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defaultThemeVersion="166925"/>
  <mc:AlternateContent xmlns:mc="http://schemas.openxmlformats.org/markup-compatibility/2006">
    <mc:Choice Requires="x15">
      <x15ac:absPath xmlns:x15ac="http://schemas.microsoft.com/office/spreadsheetml/2010/11/ac" url="\\192.168.22.11\Public\GESTION DOCUMENTAL\EQUIPO DE TRABAJO\"/>
    </mc:Choice>
  </mc:AlternateContent>
  <xr:revisionPtr revIDLastSave="0" documentId="13_ncr:1_{AFB32FEF-3F2B-40C8-BC60-0DB1F3148B4C}" xr6:coauthVersionLast="47" xr6:coauthVersionMax="47" xr10:uidLastSave="{00000000-0000-0000-0000-000000000000}"/>
  <bookViews>
    <workbookView xWindow="-120" yWindow="-120" windowWidth="29040" windowHeight="15720" activeTab="2" xr2:uid="{D9E8EF00-6E23-4FEC-BAC3-3F96C5F83B64}"/>
  </bookViews>
  <sheets>
    <sheet name="INSTRUCTIVO" sheetId="4" r:id="rId1"/>
    <sheet name="ESCALA" sheetId="3" r:id="rId2"/>
    <sheet name="TH HISTORIAS" sheetId="1" r:id="rId3"/>
    <sheet name="TH NOMINAS" sheetId="5" r:id="rId4"/>
    <sheet name="NOVEDADES NOMINA " sheetId="7" r:id="rId5"/>
    <sheet name="TH CUADRO DE TURNO" sheetId="6" r:id="rId6"/>
    <sheet name=" APORTES PATRONALES" sheetId="8" r:id="rId7"/>
  </sheets>
  <definedNames>
    <definedName name="_xlnm._FilterDatabase" localSheetId="3" hidden="1">'TH NOMINAS'!$A$157:$I$163</definedName>
    <definedName name="_xlcn.WorksheetConnection_TALENTOHUMANOA2K10485761" hidden="1">'TH HISTORIAS'!$A$2:$K$1048576</definedName>
  </definedNames>
  <calcPr calcId="191029"/>
  <pivotCaches>
    <pivotCache cacheId="0"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TALENTO HUMANO!$A$2:$K$104857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E78958A-527E-4C1C-A695-8E748A925718}"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05FC288-EF36-440C-A012-C7E63104F824}" name="WorksheetConnection_TALENTO HUMANO!$A$2:$K$1048576" type="102" refreshedVersion="8" minRefreshableVersion="5">
    <extLst>
      <ext xmlns:x15="http://schemas.microsoft.com/office/spreadsheetml/2010/11/main" uri="{DE250136-89BD-433C-8126-D09CA5730AF9}">
        <x15:connection id="Rango" autoDelete="1">
          <x15:rangePr sourceName="_xlcn.WorksheetConnection_TALENTOHUMANOA2K10485761"/>
        </x15:connection>
      </ext>
    </extLst>
  </connection>
</connections>
</file>

<file path=xl/sharedStrings.xml><?xml version="1.0" encoding="utf-8"?>
<sst xmlns="http://schemas.openxmlformats.org/spreadsheetml/2006/main" count="25239" uniqueCount="5729">
  <si>
    <t>UNIDAD INTERMEDIA HOSPITAL SAN FRANCISCO                                                 ARCHIVO ADMINISTRATIVO CENTRAL</t>
  </si>
  <si>
    <t>N.P.C</t>
  </si>
  <si>
    <t>DEPENDENCIA</t>
  </si>
  <si>
    <t>NOMBRE COMPLETO ASUNTO Y/O SERIE</t>
  </si>
  <si>
    <t>FECHA INICIAL</t>
  </si>
  <si>
    <t>FECHA FINAL</t>
  </si>
  <si>
    <t>No. LEGAJO</t>
  </si>
  <si>
    <t>No. De Tomos</t>
  </si>
  <si>
    <t>FOLIOS</t>
  </si>
  <si>
    <t>No. CAJA</t>
  </si>
  <si>
    <t>No. ESTANTE</t>
  </si>
  <si>
    <t>No. MODULO</t>
  </si>
  <si>
    <t>Talento Humano</t>
  </si>
  <si>
    <t>Historia Laboral - 65756244 - Abella Garcia Martha Iasabel - Orden de Trabajo N 481/1999</t>
  </si>
  <si>
    <t>1 de 14</t>
  </si>
  <si>
    <t>1 de 1</t>
  </si>
  <si>
    <t>Historia Laboral - 79931052 - Adnan Abou Trabih</t>
  </si>
  <si>
    <t>2 de 14</t>
  </si>
  <si>
    <t>Historia Laboral - 5816666 - Acosta Jesus Antonio</t>
  </si>
  <si>
    <t>3 de 14</t>
  </si>
  <si>
    <t>Historia Laboral - 79963248 - Acosta Amaya Oscar Hernando</t>
  </si>
  <si>
    <t>4 de 14</t>
  </si>
  <si>
    <t>Historia Laboral - 28536533 -  Acosta Avendaño Maria Neyla</t>
  </si>
  <si>
    <t>5 de 14</t>
  </si>
  <si>
    <t>Historia Laboral - 1110485572 - Juan Sebastian Acosta Cardozo</t>
  </si>
  <si>
    <t>6 de 14</t>
  </si>
  <si>
    <t>Historia Laboral -  38362112 - Marly Jaidive Acosta Cervera</t>
  </si>
  <si>
    <t>7 de 14</t>
  </si>
  <si>
    <t>Historia Laboral - 79590175 - Diego Fernando Acosta Hoyos</t>
  </si>
  <si>
    <t>8 de 14</t>
  </si>
  <si>
    <t>Historia Laboral - 19409915 -  Acosta Navarro Carlos Alberto</t>
  </si>
  <si>
    <t>9 de 14</t>
  </si>
  <si>
    <t>Historia Laboral - 80136308 - Aguilar Perez Miguel Antonio</t>
  </si>
  <si>
    <t>31/11/2007</t>
  </si>
  <si>
    <t>10 de 14</t>
  </si>
  <si>
    <t>Historia Laboral - 38256251 - Agudelo Garcia Olga Lucia</t>
  </si>
  <si>
    <t>11 de 14</t>
  </si>
  <si>
    <t>Historia Laboral - 1110463909 - Aguiar Florez Raquel Rocio</t>
  </si>
  <si>
    <t>12 de 14</t>
  </si>
  <si>
    <t>Historia Laboral - 65750780 - Acosta Saavedra Julia Piedad</t>
  </si>
  <si>
    <t>13 de 14</t>
  </si>
  <si>
    <t>Historia Laboral - 65779400 - Aguirre Nuñez Adriana Marcela</t>
  </si>
  <si>
    <t>14 de 14</t>
  </si>
  <si>
    <t>Historia Laboral - 28604251 - Rosa Helena Aguirre de Satizabal</t>
  </si>
  <si>
    <t>1 de 12</t>
  </si>
  <si>
    <t>Historia Laboral - 36161169 - Alarcon Avila Yolanda</t>
  </si>
  <si>
    <t>2 de 12</t>
  </si>
  <si>
    <t>Historia Laboral - 4710 - Aldana Rodriguez Doris</t>
  </si>
  <si>
    <t>3 de 12</t>
  </si>
  <si>
    <t>Historia Laboral - 5562312 - Alfonso Espitia Pedro Antonio</t>
  </si>
  <si>
    <t>4 de 12</t>
  </si>
  <si>
    <t>Historia Laboral - 24468579 - Maria Chinquinquira Alvarez Zuleta</t>
  </si>
  <si>
    <t>5 de 12</t>
  </si>
  <si>
    <t>Historia Laboral - 24648579 - Alvarez  Zuleta Maria Chiquinquira</t>
  </si>
  <si>
    <t>6 de 12</t>
  </si>
  <si>
    <t>Historia Laboral - 93365571 - Alvis Gomez Luis Fernando</t>
  </si>
  <si>
    <t>7 de 12</t>
  </si>
  <si>
    <t>Historia Laboral -65740591 - Alvis Garcia Norma Constanza</t>
  </si>
  <si>
    <t>8 de 12</t>
  </si>
  <si>
    <t>Historia Laboral - 38226951 - Luz Helena Alzate Calle - Orden de Trabajo N 937/2000</t>
  </si>
  <si>
    <t>9 de 12</t>
  </si>
  <si>
    <t>Historia Laboral - 79917938 - Jhon Alexander Arevalo Castellanos</t>
  </si>
  <si>
    <t>10 de 12</t>
  </si>
  <si>
    <t>Historia Laboral - 52110954 - Sandra Liliana Amaya Ballesteros</t>
  </si>
  <si>
    <t>11 de 12</t>
  </si>
  <si>
    <t>Historia Laboral - 65760966 - Amaya Lamas Claudia Ivonne</t>
  </si>
  <si>
    <t>12 de 12</t>
  </si>
  <si>
    <t>Historia Laboral - 38215282 - Adelina Arboleda Valencia</t>
  </si>
  <si>
    <t>1 de 17</t>
  </si>
  <si>
    <t>Historia Laboral - 28535945 - Arboleda Osorio Maria Irleyda</t>
  </si>
  <si>
    <t>2 de 17</t>
  </si>
  <si>
    <t>Historia Laboral - 38360684 - Arevalo Parra Viviana Constanza</t>
  </si>
  <si>
    <t>3 de 17</t>
  </si>
  <si>
    <t>Historia Laboral - 65742023 - Arciniegas Palma Liliana</t>
  </si>
  <si>
    <t>4 de 17</t>
  </si>
  <si>
    <t>Historia Laboral - 65783287 - Ardila Varon Olga Lucia</t>
  </si>
  <si>
    <t>5 de 17</t>
  </si>
  <si>
    <t>Historia Laboral - 1023893710 - Arias Puertas Hector Fabian</t>
  </si>
  <si>
    <t>6 de 17</t>
  </si>
  <si>
    <t>Historia Laboral -  52158085 - Amaya Lopez Giselle Andrea</t>
  </si>
  <si>
    <t>7 de 17</t>
  </si>
  <si>
    <t>Historia Laboral - 65497583 -  Amaya Rodriguez Myriam</t>
  </si>
  <si>
    <t>8 de 17</t>
  </si>
  <si>
    <t>Historia Laboral - 52249489 - Amsily Ohaion Liz</t>
  </si>
  <si>
    <t>9 de 17</t>
  </si>
  <si>
    <t>Historia Laboral - 2857909 - Anchique Bernal Gabriel</t>
  </si>
  <si>
    <t>10 de 17</t>
  </si>
  <si>
    <t>Historia Laboral - 65763809 - Carmen Elisa Angel Guayara</t>
  </si>
  <si>
    <t>11 de 17</t>
  </si>
  <si>
    <t>Historia Laboral - 63176895 -  Nube Anzola Casas</t>
  </si>
  <si>
    <t>12 de 17</t>
  </si>
  <si>
    <t>Historia Laboral - 65774231 - Aponte Camargo Maria Carolina</t>
  </si>
  <si>
    <t>13 de 17</t>
  </si>
  <si>
    <t>Historia Laboral - 65746520 - Maria Elizabeth Aragon Camacho</t>
  </si>
  <si>
    <t>14 de 17</t>
  </si>
  <si>
    <t>Historia Laboral - 38217090 - Arana de Arciniegas Maria Ovidia</t>
  </si>
  <si>
    <t>15 de 17</t>
  </si>
  <si>
    <t>Historia Laboral - 41262628 - Arango Zorillo Eugenia Elena</t>
  </si>
  <si>
    <t>16 de 17</t>
  </si>
  <si>
    <t>Historia Laboral - 52833147 - Janeth teresa Araujo Herrera</t>
  </si>
  <si>
    <t>17 de 17</t>
  </si>
  <si>
    <t>Historia Laboral - 65751463 - Gladys Helena Arias Ospina</t>
  </si>
  <si>
    <t>1 de 9</t>
  </si>
  <si>
    <t>Historia Laboral - 65780876 - Maria Helena Arias Naranjo</t>
  </si>
  <si>
    <t>2 de 9</t>
  </si>
  <si>
    <t>Historia Laboral - 93373531 - Alejandro Arteaga Hernandez</t>
  </si>
  <si>
    <t>3 de 9</t>
  </si>
  <si>
    <t>Historia Laboral - 28687455 - Aroca Cortes Sol Alba</t>
  </si>
  <si>
    <t>4 de 9</t>
  </si>
  <si>
    <t>Historia Laboral - 93372504 - Ascencio Duran Nestor Fernando</t>
  </si>
  <si>
    <t>5 de 9</t>
  </si>
  <si>
    <t>Historia Laboral - 79366057 - Oscar Humberto Astorquiza Guerra</t>
  </si>
  <si>
    <t>6 de 9</t>
  </si>
  <si>
    <t>Historia Laboral - 1129485683 - Avila Tapia Oscar Eduardo</t>
  </si>
  <si>
    <t>7 de 9</t>
  </si>
  <si>
    <t>Historia Laboral - 28512487 - Avendaño Gutierrez Beneranda</t>
  </si>
  <si>
    <t>8 de 9</t>
  </si>
  <si>
    <t>Historia Laboral - 5963309 -  Aya Lozano Arcadio</t>
  </si>
  <si>
    <t>9 de 9</t>
  </si>
  <si>
    <t>Historia Laboral - 28541368 - Andrea Liliana Barahona Barragan</t>
  </si>
  <si>
    <t>1 de 13</t>
  </si>
  <si>
    <t>Historia Laboral - 28423318 - Barajas Rincon Liliana Ines</t>
  </si>
  <si>
    <t>2 de 13</t>
  </si>
  <si>
    <t>Historia Laboral - 5832764 - Barbosa Castrillon Juan Francisco</t>
  </si>
  <si>
    <t>3 de 13</t>
  </si>
  <si>
    <t>Historia Laboral -14216565 - Barrero Batanero Nestor Raul</t>
  </si>
  <si>
    <t>29/101982</t>
  </si>
  <si>
    <t>4 de 13</t>
  </si>
  <si>
    <t>Historia Laboral - 93238384 - Barrios Torres Juan Camilo</t>
  </si>
  <si>
    <t>31/11/2010</t>
  </si>
  <si>
    <t>5 de 13</t>
  </si>
  <si>
    <t>Historia Laboral - 93409083 - Barrero Mendoza Wilson</t>
  </si>
  <si>
    <t>6 de 13</t>
  </si>
  <si>
    <t>Historia Laboral - 65732869 - Barrero Sandoval Monica</t>
  </si>
  <si>
    <t>7 de 13</t>
  </si>
  <si>
    <t>Historia Laboral - 93401294 - Barreto Castillo Jose Hildebrando</t>
  </si>
  <si>
    <t>8 de 13</t>
  </si>
  <si>
    <t>Historia Laboral - 65753054 - Barrios Devia Jazmin</t>
  </si>
  <si>
    <t>9 de 13</t>
  </si>
  <si>
    <t>Historia Laboral - 28603861 - Bastidas de Oliveros Rosario</t>
  </si>
  <si>
    <t>10 de 13</t>
  </si>
  <si>
    <t>1 de 2</t>
  </si>
  <si>
    <t>11 de 13</t>
  </si>
  <si>
    <t>2 de 2</t>
  </si>
  <si>
    <t>Historia Laboral - 32257922 - Nidia Basto Garcia</t>
  </si>
  <si>
    <t>12 de 13</t>
  </si>
  <si>
    <t>Historia Laboral - 14238098 - Bastos  Trochez Juan Carlos</t>
  </si>
  <si>
    <t>13 de 13</t>
  </si>
  <si>
    <t>Historia Laboral - 65744870 -  Luz Patricia Bautista Jara</t>
  </si>
  <si>
    <t>Historia Laboral - 41915722 - Liliana Beltran Bocanegra</t>
  </si>
  <si>
    <t>Historia Laboral - 93354777 - Jorge Humberto Bautista Riveros</t>
  </si>
  <si>
    <t>Historia Laboral - 93382459 - Jorge Eliecer Bautista Rincon</t>
  </si>
  <si>
    <t>Historia Laboral - 65751332 - Olga Lucia Bran Serrato</t>
  </si>
  <si>
    <t xml:space="preserve">1 de 1 </t>
  </si>
  <si>
    <t>Historia Laboral - Bedoya de la Pava Cardenio</t>
  </si>
  <si>
    <t>Historia Laboral - 1110472395 - Bedoya Escobar William Ricardo</t>
  </si>
  <si>
    <t>Historia Laboral - 65766964 - Bermudez villa Gloria Esperanza</t>
  </si>
  <si>
    <t>Historia Laboral - 14241735 - Bernal Vergara Luis Alvaro</t>
  </si>
  <si>
    <t>1 de 3</t>
  </si>
  <si>
    <t>2 de3</t>
  </si>
  <si>
    <t>3 de 3</t>
  </si>
  <si>
    <t>Historia Laboral -39533304 - Bello Gonzalez Angela Patricia</t>
  </si>
  <si>
    <t>Historia Laboral - 52412690 - Bello Riveros Karina</t>
  </si>
  <si>
    <t>1 de1</t>
  </si>
  <si>
    <t>Historia Laboral - 38238412 - Beltran Ibañez Esperanza</t>
  </si>
  <si>
    <t>1 de 11</t>
  </si>
  <si>
    <t>Historia Laboral - 65776379 - Bejarano Patiño Soraya Paola Dora Marcela Gertru</t>
  </si>
  <si>
    <t>2 de 11</t>
  </si>
  <si>
    <t>Historia Laboral - 65778154 - Benavides Delgado Monica Rocio</t>
  </si>
  <si>
    <t>3 de 11</t>
  </si>
  <si>
    <t>Historia Laboral - 65782575 - Benitez Triana Yamile Constanza</t>
  </si>
  <si>
    <t>4 de 11</t>
  </si>
  <si>
    <t>Historia Laboral - 38216189 - Bernal Zenaida</t>
  </si>
  <si>
    <t>5 de 11</t>
  </si>
  <si>
    <t>Historia Laboral - 8736289 - Eduardo Ignacio Blanco Cervantes</t>
  </si>
  <si>
    <t>6 de 11</t>
  </si>
  <si>
    <t>Historia Laboral -  Jose Domingo Bocanegra Neuto</t>
  </si>
  <si>
    <t>7 de 11</t>
  </si>
  <si>
    <t>Historia Laboral - 38235053 - Argemira Bocanegra Rojas</t>
  </si>
  <si>
    <t>8 de 11</t>
  </si>
  <si>
    <t>Historia Laboral - 28558618 - Sonia Biviana Bohorquez Esquivel</t>
  </si>
  <si>
    <t>9 de 11</t>
  </si>
  <si>
    <t>Historia Laboral - 65737480 - Bonilla Caro Diana Patricia</t>
  </si>
  <si>
    <t>10 de 11</t>
  </si>
  <si>
    <t>Historia Laboral - 81052308453 - Bernal Moreno Andrea</t>
  </si>
  <si>
    <t>11 de 11</t>
  </si>
  <si>
    <t>Historia Laboral - Luz Angela Bonilla Garcia</t>
  </si>
  <si>
    <t>Historia Laboral - 38248925 - Luz Marina Bonilla Jimenez</t>
  </si>
  <si>
    <t>Historia Laboral - 28603740 - Maria Olga Bonilla Ordoñez</t>
  </si>
  <si>
    <t>Historia Laboral - 28683497 - Eidy Alexandra Bonilla Rodriguez</t>
  </si>
  <si>
    <t>Historia Laboral - 93420746 - Jorge Nicolas Bonilla Rojas</t>
  </si>
  <si>
    <t>Historia Laboral - 65634695 - Andrea Jhoana Borja Sanchez</t>
  </si>
  <si>
    <t>Historia Laboral - Bohorquez Fernando</t>
  </si>
  <si>
    <t>Historia Laboral - 41468488 - Borray Zabala Clara Eugenia</t>
  </si>
  <si>
    <t>Historia Laboral - 65766773 - Diana Cristina Botache Hernandez</t>
  </si>
  <si>
    <t>Historia Laboral -93367665 - Botero Cañon Martin Alfonso</t>
  </si>
  <si>
    <t>Historia Laboral - 14230485- Botero Gutierrez Jesus Maria</t>
  </si>
  <si>
    <t>Historia Laboral - 28811817 -  Melida Botero de Gonzalez</t>
  </si>
  <si>
    <t>Historia Laboral - 79652613 - Carlos Humberto Briñez Sabogal</t>
  </si>
  <si>
    <t>Historia Laboral - Bustamante Castillo Hercilia</t>
  </si>
  <si>
    <t>1 de 6</t>
  </si>
  <si>
    <t>Historia Laboral - 93366955 - Israel Bulla Ruiz</t>
  </si>
  <si>
    <t>2 de 6</t>
  </si>
  <si>
    <t>Historia Laboral - 38231295 - Maria Luz Bustos de Calvache</t>
  </si>
  <si>
    <t>3 de 6</t>
  </si>
  <si>
    <t>Historia Laboral - 65734226 - Victoria Eugenia Bustos Salazar</t>
  </si>
  <si>
    <t>4 de 6</t>
  </si>
  <si>
    <t>Historia Laboral - 38141978 - Leidy Patricia Bustos Gonzalez</t>
  </si>
  <si>
    <t>5 de 6</t>
  </si>
  <si>
    <t>Historia Laboral - Buitrago de Wilches Herly</t>
  </si>
  <si>
    <t>10/03/1971</t>
  </si>
  <si>
    <t>6 de 6</t>
  </si>
  <si>
    <t>Historia Laboral - 36145253 - Camacho de Lugo Leonor</t>
  </si>
  <si>
    <t>Historia Laboral - 14213599 - Jesus Ernesto Camargo</t>
  </si>
  <si>
    <t>Historia Laboral  - 64497507 - Caceres Nieto Gloria Ines</t>
  </si>
  <si>
    <t>Historia Laboral - 65781088 - Caballero Aguiar Edna Soraya</t>
  </si>
  <si>
    <t>Historia Laboral - 14202643 - Yesid Caballero Tovar</t>
  </si>
  <si>
    <t>Historia Laboral - 93085099 - Luis Carlos Cabezas Rincon</t>
  </si>
  <si>
    <t>Historia Laboral - 1110469089 - Cadena Reyes Henry Octavio</t>
  </si>
  <si>
    <t>Historia Laboral - 65753074 - Judith Belen Caicedo Villamil</t>
  </si>
  <si>
    <t>Historia Laboral - Calderon Delgado Nubia</t>
  </si>
  <si>
    <t>Historia Laboral - 65761284 -Callejas Hernandez Lina Maria</t>
  </si>
  <si>
    <t>Historia Laboral - 93298004 - Edwin Reinaldo Calderon Alarcon</t>
  </si>
  <si>
    <t>Historia Laboral - Cardoso Caicedo Neftaly</t>
  </si>
  <si>
    <t>1 de 18</t>
  </si>
  <si>
    <t>Historia Laboral - 38142861 - Jhowana Marcela Cardona Liberato</t>
  </si>
  <si>
    <t>2 de 18</t>
  </si>
  <si>
    <t>Historia Laboral -93358936 - Maximiliano Cardozo Diaz</t>
  </si>
  <si>
    <t>3 de 18</t>
  </si>
  <si>
    <t>Historia Laboral - Alieth Yamile Cardozo Rodriguez</t>
  </si>
  <si>
    <t>4 de 18</t>
  </si>
  <si>
    <t>Historia Laboral - 1040742995 - Ana Maria Carmona Arango</t>
  </si>
  <si>
    <t>5 de 18</t>
  </si>
  <si>
    <t>Historia Laboral - 65782334 - Erika Yovanha Carrejo Rodriguez</t>
  </si>
  <si>
    <t>6 de 18</t>
  </si>
  <si>
    <t>Historia Laboral - 65769413 - Bibianeth Carrillo Patiño</t>
  </si>
  <si>
    <t>7 de 18</t>
  </si>
  <si>
    <t>Historia Laboral - 1110526239 - Kelly Lorena Cardona Ortiz</t>
  </si>
  <si>
    <t>8 de 18</t>
  </si>
  <si>
    <t>Historia Laboral - 1110445317 - Lina Marcela Carrera Riobo</t>
  </si>
  <si>
    <t>9 de 18</t>
  </si>
  <si>
    <t>Historia Laboral - 10280311 - Fermin Alonso Canal Daza</t>
  </si>
  <si>
    <t>10 de 18</t>
  </si>
  <si>
    <t>Historia Laboral - 28556822 - Liliana Marcela Cano Cordoba</t>
  </si>
  <si>
    <t>11 de 18</t>
  </si>
  <si>
    <t>Historia Laboral - Cano Noval Giselle</t>
  </si>
  <si>
    <t>12 de 18</t>
  </si>
  <si>
    <t>Historia Laboral -93372039 - Luis Robinson Cardenas Muñoz</t>
  </si>
  <si>
    <t>13 de 18</t>
  </si>
  <si>
    <t>Historia Laboral - 42070866 - Luz Amparo Cardona Henao</t>
  </si>
  <si>
    <t>14 de 18</t>
  </si>
  <si>
    <t>Historia Laboral - 1010194639 - Natalia Marcela Cardona Diaz</t>
  </si>
  <si>
    <t>15 de 18</t>
  </si>
  <si>
    <t>Historia Laboral -65767012 -  Diana Magally Cardenas Villa</t>
  </si>
  <si>
    <t>16 de 18</t>
  </si>
  <si>
    <t>Historia Laboral - 65778709- Andrea del Pilar Cardenas Valenzuela</t>
  </si>
  <si>
    <t>17 de 18</t>
  </si>
  <si>
    <t>Historia Laboral - 142081110 - Eduardo Cardona</t>
  </si>
  <si>
    <t>18 de 18</t>
  </si>
  <si>
    <t>Historia Laboral - 93381221 - Jhoan Manuel Carvajal Garcia</t>
  </si>
  <si>
    <t>Historia Laboral - 5827777 - Carvajal Rocha James</t>
  </si>
  <si>
    <t>Historia Laboral - 38219140 - Anatilde Casas Lopez</t>
  </si>
  <si>
    <t>17</t>
  </si>
  <si>
    <t>Historia Laboral -38218927 - Carmen Castañeda Ruiz</t>
  </si>
  <si>
    <t>14</t>
  </si>
  <si>
    <t>Historia Laboral - 83168210 - David Castañeda Jimenez</t>
  </si>
  <si>
    <t>Historia Laboral - 2286147 - Castaño Sepulveda Yesid</t>
  </si>
  <si>
    <t>Historia Laboral - 91293918 - Cairo Fernando Castellanos Gamboa</t>
  </si>
  <si>
    <t>Historia Laboral - 31305141 - Castillo Marroquin Maria del Pilar</t>
  </si>
  <si>
    <t>Historia Laboral - 38241152 - Castro Luz Nelly</t>
  </si>
  <si>
    <t>Historia Laboral - 32874916 - Ana Maria Castro Guzman</t>
  </si>
  <si>
    <t>Historia Laboral - 65746102 - Castro Norma Constanza</t>
  </si>
  <si>
    <t>Historia Laboral - 93405702 - Jair Yovanny Castro Morales</t>
  </si>
  <si>
    <t>Historia Laboral - 28613409 - Vianey Castro Cespedes</t>
  </si>
  <si>
    <t>1 de 10</t>
  </si>
  <si>
    <t>Historia Laboral - 31211229 - Castro Poveda Maria Teresa</t>
  </si>
  <si>
    <t>2 de 10</t>
  </si>
  <si>
    <t>Historia Laboral - 22032163 - Beatriz Helena Cataño Valencia</t>
  </si>
  <si>
    <t>3 de 10</t>
  </si>
  <si>
    <t>Historia Laboral - 14138706 - Cediel Marin Wilson</t>
  </si>
  <si>
    <t>4 de 10</t>
  </si>
  <si>
    <t>Historia Laboral - 1110500592 - Celemin Celis Mayra Alejandra</t>
  </si>
  <si>
    <t>5 de 10</t>
  </si>
  <si>
    <t>Historia Laboral - 4178770 - Cely Paipa Rafael Hernando</t>
  </si>
  <si>
    <t>6 de 10</t>
  </si>
  <si>
    <t>Historia Laboral - 1042423750 - Lacides Alberto Cera Peña</t>
  </si>
  <si>
    <t>7 de 10</t>
  </si>
  <si>
    <t>Historia Laboral - 65773921 - Cespedes Ana Ruby</t>
  </si>
  <si>
    <t>8 de 10</t>
  </si>
  <si>
    <t>Historia Laboral - 42072028 - Cespedes Carvajal Martha Cecilia</t>
  </si>
  <si>
    <t>9 de 10</t>
  </si>
  <si>
    <t>Historia Laboral - 38253318 - Maria Ofir Cespedes</t>
  </si>
  <si>
    <t>10 de 10</t>
  </si>
  <si>
    <t>Historia Laboral - 65755017 - Luz Dary Chacon Avila</t>
  </si>
  <si>
    <t>Historia Laboral - 5943222 - Chacon Cortes Alirio</t>
  </si>
  <si>
    <t>Historia Laboral - 19115754 - Oscar Gustavo Chamath Garcia</t>
  </si>
  <si>
    <t>Historia Laboral - 65755274 - Sandra Liliana Chamorro Muñoz</t>
  </si>
  <si>
    <t>Historia Laboral - 79591083 - Chaparro Forero Jose Rodrigo</t>
  </si>
  <si>
    <t>Historia Laboral - 65738317 - Sandra Patricia Charca Rueda</t>
  </si>
  <si>
    <t>Historia Laboral - 5823192 - Fernando  Charria Rodriguez</t>
  </si>
  <si>
    <t>Historia Laboral - 28622217 - Aura Maria Charry Laguna</t>
  </si>
  <si>
    <t>Historia Laboral - 65768560 - Norma Margarita Cifuentes Zarta</t>
  </si>
  <si>
    <t>Historia Laboral - 1110448645 - Luz Alexandra Cortes Cardona</t>
  </si>
  <si>
    <t>Historia Laboral - 14212864 - Cifuentes Lopez Hernando</t>
  </si>
  <si>
    <t>Historia Laboral - 38141513 - Andrea Carolina Cifuentes Beltran</t>
  </si>
  <si>
    <t>Historia Laboral - 38245850 - Contreras Orjuela Beatriz</t>
  </si>
  <si>
    <t>1 de 8</t>
  </si>
  <si>
    <t>Historia Laboral - 64866988 - Ignacia Isabel Correa Iriarte</t>
  </si>
  <si>
    <t>2 de 8</t>
  </si>
  <si>
    <t>Historia Laboral - 38228983 - Correcha Maria Betsabe</t>
  </si>
  <si>
    <t>3 de 8</t>
  </si>
  <si>
    <t>Historia Laboral - 28829379 - Corredor Torres Maria Nelly</t>
  </si>
  <si>
    <t>4 de 8</t>
  </si>
  <si>
    <t>Historia Laboral - 28679137 - Cortes Maria Nohora</t>
  </si>
  <si>
    <t>5 de 8</t>
  </si>
  <si>
    <t>6 de 8</t>
  </si>
  <si>
    <t>Historia Laboral - Cupertino Criales Torres</t>
  </si>
  <si>
    <t>07/17/1975</t>
  </si>
  <si>
    <t>7 de 8</t>
  </si>
  <si>
    <t>Historia Laboral - Mirbean Criollo Ortiz</t>
  </si>
  <si>
    <t>8 de 8</t>
  </si>
  <si>
    <t>Historia Laboral - 38219853 - Cruz Pulido Rosabel</t>
  </si>
  <si>
    <t>Historia Laboral - 5820926 - Jose Alejandro Cruz Trujillo</t>
  </si>
  <si>
    <t>86</t>
  </si>
  <si>
    <t>Historia Laboral -14227837 - Luis Felipe Cruz</t>
  </si>
  <si>
    <t>Historia Laboral - 79574465 -Carlos Armando Cuellar Barreto</t>
  </si>
  <si>
    <t>Historia Laboral - 93412040 - Diego Mauricio Cuellar Muñoz</t>
  </si>
  <si>
    <t>2</t>
  </si>
  <si>
    <t>Historia Laboral - 28707404 - Alcira Cuellar Nuñez</t>
  </si>
  <si>
    <t>40</t>
  </si>
  <si>
    <t>Historia Laboral - 65784365 - Nubia Yamile Cuestas Castañeda</t>
  </si>
  <si>
    <t>43</t>
  </si>
  <si>
    <t>Historia Laboral - Yulied Andrea Coca Manchola</t>
  </si>
  <si>
    <t>Historia Laboral - 38248088 - Collazos Rodriguez Beatriz</t>
  </si>
  <si>
    <t>16</t>
  </si>
  <si>
    <t>Historia Laboral - 28678916 -Contecha Carrillo Teresa</t>
  </si>
  <si>
    <t>Historia Laboral - 65713445 - Colmenares Bonilla Angelica</t>
  </si>
  <si>
    <t>53</t>
  </si>
  <si>
    <t>Historia Laboral - 79434516 - Contreras Guerra Jhon Douglas</t>
  </si>
  <si>
    <t>39</t>
  </si>
  <si>
    <t>Historia Laboral - 93380582 - German Antonio Cristancho Rivera</t>
  </si>
  <si>
    <t>9</t>
  </si>
  <si>
    <t>Historia Laboral - 1094916867 - David Enrique Cruz Arevalo</t>
  </si>
  <si>
    <t>28</t>
  </si>
  <si>
    <t>Historia Laboral -79412244 - Cruz Fuentes William Saint</t>
  </si>
  <si>
    <t>24</t>
  </si>
  <si>
    <t>Historia Laboral - 28764106 - Ana Julia Cruz Jimenez</t>
  </si>
  <si>
    <t>34</t>
  </si>
  <si>
    <t>Historia Laboral - 65774836 - Mayerli Cruz Palma</t>
  </si>
  <si>
    <t>Historia Laboral - 65715596 - Cuenca Manrique Maria del Pilar</t>
  </si>
  <si>
    <t>69</t>
  </si>
  <si>
    <t>Historia Laboral - 65496145 - Cuesta de Serna Emma</t>
  </si>
  <si>
    <t>260</t>
  </si>
  <si>
    <t>Historia Laboral - 41774137 - Cuevas Garavito Aura Ines</t>
  </si>
  <si>
    <t>Historia Laboral - 34976586 - De la Rosa Carmen Rocio</t>
  </si>
  <si>
    <t>77</t>
  </si>
  <si>
    <t>Historia Laboral - 31993247 - Del Campo Burbano Olga Lorena</t>
  </si>
  <si>
    <t>121</t>
  </si>
  <si>
    <t>Historia Laboral - 28603117 - Delgadillo de Aya Maria Heyda</t>
  </si>
  <si>
    <t>178</t>
  </si>
  <si>
    <t>Historia Laboral - 28523694 - Guerlly Delgadillo de Vasquez</t>
  </si>
  <si>
    <t>31</t>
  </si>
  <si>
    <t>Historia Laboral - 65745867 - Aura Marcela Delgado Marulanda</t>
  </si>
  <si>
    <t>Historia Laboral - 28545241 - Delgado Ossa Odeilda</t>
  </si>
  <si>
    <t>89</t>
  </si>
  <si>
    <t>Historia Laboral - 1143337836 - Delgado Recuero Gloria Janeth</t>
  </si>
  <si>
    <t>Historia Laboral - 28604175 - Erly Delgado Richaux</t>
  </si>
  <si>
    <t>269</t>
  </si>
  <si>
    <t>Historia Laboral -14202053 - Devia Alonso</t>
  </si>
  <si>
    <t>6</t>
  </si>
  <si>
    <t>Historia Laboral - 52116203 - Luisa Fernanda Diaz Espejo</t>
  </si>
  <si>
    <t>5</t>
  </si>
  <si>
    <t>Historia Laboral - 93394469 - Carlos Eduardo Diaz</t>
  </si>
  <si>
    <t>1</t>
  </si>
  <si>
    <t>Historia Laboral- 38363953 - Florenia Diaz Giron</t>
  </si>
  <si>
    <t>85</t>
  </si>
  <si>
    <t>Historia Laboral -20489614 - Diaz Gomez Constanza Elena</t>
  </si>
  <si>
    <t>18</t>
  </si>
  <si>
    <t>Historia Laboral - 16074765 - Diaz Gonzalez Miguel Mauricio</t>
  </si>
  <si>
    <t>48</t>
  </si>
  <si>
    <t>Historia Laboral - 28603172 -Diaz Lopez Marleny</t>
  </si>
  <si>
    <t>12</t>
  </si>
  <si>
    <t>Historia Laboral - 65745790 - Libia Marina Diaz Martinez</t>
  </si>
  <si>
    <t>4</t>
  </si>
  <si>
    <t>Historia Laboral - 65498698 -  Diaz Rincon Flor Alexi</t>
  </si>
  <si>
    <t>214</t>
  </si>
  <si>
    <t>126</t>
  </si>
  <si>
    <t>Historia Laboral - 28814017 - Guzman Garcia Alicia</t>
  </si>
  <si>
    <t>11</t>
  </si>
  <si>
    <t>Historia Laboral - 38252434 - Correa Gonzalez Mariela</t>
  </si>
  <si>
    <t>13</t>
  </si>
  <si>
    <t>Historia Laboral - 38264848 - Leguizamon Machado Claudia Patricia</t>
  </si>
  <si>
    <t>Historia Laboral - 28737483 - Lopez de Hernandez Ana Luisa</t>
  </si>
  <si>
    <t>Historia Laboral - 93368394 - Diaz Rodriguez Eusebio Antonio</t>
  </si>
  <si>
    <t>27</t>
  </si>
  <si>
    <t>Historia Laboral - 65771728 - Diaz Soto Yeimi Fernanda</t>
  </si>
  <si>
    <t>Historia Laboral -29283415 - Gloria Matilde Dominguez Bueno</t>
  </si>
  <si>
    <t>23</t>
  </si>
  <si>
    <t>Historia Laboral - 1110447854 - Ducuara Bocanegra Yohana Patricia</t>
  </si>
  <si>
    <t>90</t>
  </si>
  <si>
    <t>Historia Laboral - 38247628 - Ducuara Dora Ines</t>
  </si>
  <si>
    <t>26</t>
  </si>
  <si>
    <t>Historia Laboral - 28812267 - Duque de Gonzalez Ibeth</t>
  </si>
  <si>
    <t>Historia Laboral - 28596703 - Luz Mila Duque de Ovalle</t>
  </si>
  <si>
    <t>102</t>
  </si>
  <si>
    <t>Historia Laboral - 65744290 - Nubia Beatriz Duran Mora</t>
  </si>
  <si>
    <t>Historia Laboral - 65696474 - Gloria Isabel Duran Tello</t>
  </si>
  <si>
    <t>10</t>
  </si>
  <si>
    <t>Historia Laboral - 39664676 - Analida Elvira Castro Ramirez</t>
  </si>
  <si>
    <t>8</t>
  </si>
  <si>
    <t>Historia Laboral - 19431655 - Gustavo Hernandez Guzman</t>
  </si>
  <si>
    <t>Historia Laboral - 19250778 - Herrera Mendez Carlos</t>
  </si>
  <si>
    <t>Historia Laboral - 93369469 - Caviedes Cañon Luis Enrique</t>
  </si>
  <si>
    <t>Historia Laboral - 71614601 - Francisco Javier Echandia Bocanegra</t>
  </si>
  <si>
    <t>22</t>
  </si>
  <si>
    <t>Historia Laboral - 52158573 - Sandra Maritza Espitia Cadena</t>
  </si>
  <si>
    <t>Historia Laboral - 65736276 - Diana Maria Escandon Urueña</t>
  </si>
  <si>
    <t>Historia Laboral - 14295255 - Espinosa Ramirez Cristobal Javier</t>
  </si>
  <si>
    <t>Historia Laboral - 28534315 -  Espitia de Martinez Tulia</t>
  </si>
  <si>
    <t>212</t>
  </si>
  <si>
    <t>Historia Laboral - 38219851 - Maria Dioselina Espinosa Fernandez</t>
  </si>
  <si>
    <t>1 de  2</t>
  </si>
  <si>
    <t>81</t>
  </si>
  <si>
    <t>125</t>
  </si>
  <si>
    <t>Historia Laboral - 71578179 -  Escobar Cardona Jaime</t>
  </si>
  <si>
    <t>36</t>
  </si>
  <si>
    <t>Historia Laboral - 56073700 - Damelis Lima Castro Oñates</t>
  </si>
  <si>
    <t>31/011997</t>
  </si>
  <si>
    <t>Historia Laboral - 30206232 - Diana Patricia Carvajal Henao</t>
  </si>
  <si>
    <t>Historia Laboral - 28508948 - Castaño Vanegas Amira</t>
  </si>
  <si>
    <t>Historia Laboral -14241339 - Jose Gabriel Calderon</t>
  </si>
  <si>
    <t>3</t>
  </si>
  <si>
    <t>Historia Laboral - 65754318 - Catherine Contreras Londoño</t>
  </si>
  <si>
    <t>Historia Laboral - 38259369 - Claudia Constanza Fajardo Barrios</t>
  </si>
  <si>
    <t>1 de 7</t>
  </si>
  <si>
    <t>29</t>
  </si>
  <si>
    <t>Historia Laboral - 1130744025 - Fajardo Beltran Maria Angelica</t>
  </si>
  <si>
    <t>2 de 7</t>
  </si>
  <si>
    <t>42</t>
  </si>
  <si>
    <t>Historia Laboral -14213966 - Jaime Falla Ramirez</t>
  </si>
  <si>
    <t>3 de 7</t>
  </si>
  <si>
    <t>Historia Laboral - 65757985 - Fandiño Garcia Nancy</t>
  </si>
  <si>
    <t>4 de 7</t>
  </si>
  <si>
    <t>Historia Laboral - 38248370 - Esperanza Fernandez</t>
  </si>
  <si>
    <t>5 de 7</t>
  </si>
  <si>
    <t>51</t>
  </si>
  <si>
    <t>Historia Laboral - 10165940 - Nestor Ferrer Pineda</t>
  </si>
  <si>
    <t>6 de 7</t>
  </si>
  <si>
    <t>15</t>
  </si>
  <si>
    <t>Historia Laboral - 38290312 - Ingrid Paola Figueroa Diaz</t>
  </si>
  <si>
    <t>7 de 7</t>
  </si>
  <si>
    <t>Historia Laboral - 38216549 - Fino Martinez Marleny</t>
  </si>
  <si>
    <t>240</t>
  </si>
  <si>
    <t>Historia Laboral - 65734902 - Liliana Teresa Florez Cedeño</t>
  </si>
  <si>
    <t>Historia Laboral - 65782934 - Alba Rocio Florez Marulanda</t>
  </si>
  <si>
    <t>Historia Laboral - 37799239 - Fonseca Lozano Lupe Isabel</t>
  </si>
  <si>
    <t>Historia Laboral - 65772003 - Beatriz Fonseca Rozo</t>
  </si>
  <si>
    <t>Historia Laboral - 93361659 - Forero Afanador Eduardo Enrique</t>
  </si>
  <si>
    <t>Historia Laboral - 5802626 - Jose Alfonso Forero Gonzalez</t>
  </si>
  <si>
    <t>Historia Laboral - 28549206 - Gaitan Oviedo Edna Mile</t>
  </si>
  <si>
    <t>Historia Laboral - 11221489 - Hector Mauricio Gaitan Parra</t>
  </si>
  <si>
    <t>Historia Laboral - 93381197 - Luis Danilo Galeano Gonzalez</t>
  </si>
  <si>
    <t>Historia Laboral - 65776234 - Adriana Lucia Galindo Gonzalez</t>
  </si>
  <si>
    <t>75</t>
  </si>
  <si>
    <t>Historia Laboral - 5896356 - Galindo Pascuales Jose de Los Santos</t>
  </si>
  <si>
    <t>155</t>
  </si>
  <si>
    <t>Historia Laboral - 65727299 - Martt Lucy Galindo Rodriguez</t>
  </si>
  <si>
    <t>7</t>
  </si>
  <si>
    <t>Historia Laboral - 1026251836 - Diomar Alieth Gallego Puentes</t>
  </si>
  <si>
    <t>46</t>
  </si>
  <si>
    <t>Historia Laboral - 14228567 - Gallo Buitrago Oscar Augusto</t>
  </si>
  <si>
    <t>70</t>
  </si>
  <si>
    <t>Historia Laboral - 38232077- Hilda de Jesus Galvis de Quintero</t>
  </si>
  <si>
    <t>Historia Laboral - 38236822 - Gamboa Sandoval Nohora Cecilia</t>
  </si>
  <si>
    <t>21</t>
  </si>
  <si>
    <t>Historia Laboral - 65777011 - Yein Garay Fernandez</t>
  </si>
  <si>
    <t>Historia Laboral - 14269472 - Galindo Ayala Luis Alberto</t>
  </si>
  <si>
    <t>Historia Laboral - 65764700 -  Garcia Aranda Maria Victoria</t>
  </si>
  <si>
    <t>84</t>
  </si>
  <si>
    <t>Historia Laboral  - 93414314 -  Garcia Arbelaez Julian Libardo</t>
  </si>
  <si>
    <t>73</t>
  </si>
  <si>
    <t>Historia Laboral - 79691587- Garcia Barrero Luis Guilermo</t>
  </si>
  <si>
    <t>32</t>
  </si>
  <si>
    <t>Historia Laboral - 38218145 - Gilma Garcia Burgos</t>
  </si>
  <si>
    <t>Historia Laboral - 65634808 - Viviana Garcia Castro</t>
  </si>
  <si>
    <t>68</t>
  </si>
  <si>
    <t>Historia Laboral - 38259398 - Nancy Garcia Herrera</t>
  </si>
  <si>
    <t>Historia Laboral - 52785604 - Ana Maria Garcia Martinez</t>
  </si>
  <si>
    <t>Historia Laboral - 39568634 - Delida Garcia Matoma</t>
  </si>
  <si>
    <t>Historia Laboral - 51942917 - Claudia Garcia Rojas</t>
  </si>
  <si>
    <t>25</t>
  </si>
  <si>
    <t>Historia Laboral - 28954293 - Garcia Sierra Esmeralda</t>
  </si>
  <si>
    <t>Historia Laboral - 65759135 - Janeth Bibiana Garcia Aponte</t>
  </si>
  <si>
    <t>Historia Laboral- 28604165 - Garcia Rubio Cielo Aurora</t>
  </si>
  <si>
    <t>305</t>
  </si>
  <si>
    <t>Historia Laboral - 65748209 - Flor de Maria Garcia Vanegas</t>
  </si>
  <si>
    <t>55</t>
  </si>
  <si>
    <t>Historia Laboral - 38250446 - Alba Cecilia Garcia Vivas</t>
  </si>
  <si>
    <t>Historia Laboral - 93382895 - Oscar Leonardo Garzon Matoma</t>
  </si>
  <si>
    <t>Historia Laboral -  52390098 - Johanna Alexandra Gastelbondo</t>
  </si>
  <si>
    <t>49</t>
  </si>
  <si>
    <t>Historia Laboral - 65760857 - Luz Edith Giraldo Bolivar</t>
  </si>
  <si>
    <t>Historia Laboral - 38217370 - Giraldo de Giraldo Gloria Amparo</t>
  </si>
  <si>
    <t>239</t>
  </si>
  <si>
    <t>Historia Laboral - 65741471 - Giraldo Tellez Edna Margarita</t>
  </si>
  <si>
    <t>Historial Laboral - 38220348 - Giraldo Florez Maria Mery</t>
  </si>
  <si>
    <t>242</t>
  </si>
  <si>
    <t>Historia Laboral - 1110445716 - Giraldo Rodriguez Juliana Andrea</t>
  </si>
  <si>
    <t>Historia Laboral - 65631962 - Eliana Giraldo Vargas</t>
  </si>
  <si>
    <t>47</t>
  </si>
  <si>
    <t>Historia Laboral - 28695855 - Godoy de Buritica Lucy</t>
  </si>
  <si>
    <t>199</t>
  </si>
  <si>
    <t>154</t>
  </si>
  <si>
    <t>Historia Laboral - 28535948 -  Godoy de Duran Aurora</t>
  </si>
  <si>
    <t>Historia Laboral - 28551178 - Gomez Montoya Rubby</t>
  </si>
  <si>
    <t>Historia Laboral - 79443908 - Gelver Dimas Gomez Gomez</t>
  </si>
  <si>
    <t>121/06/2017</t>
  </si>
  <si>
    <t>92</t>
  </si>
  <si>
    <t>Historia Laboral -39570157 - Gina Isabel Gomez Aragon</t>
  </si>
  <si>
    <t>66</t>
  </si>
  <si>
    <t>Historia Laboral - 38143964 - Ellizeth Gomez Arias</t>
  </si>
  <si>
    <t>Historia Laboral - 65753410 - Gomez Barreto  Claudia Patricia</t>
  </si>
  <si>
    <t>76</t>
  </si>
  <si>
    <t>Historia Laboral - 1110519872 - Gomez Bedoya Leidy Maritza</t>
  </si>
  <si>
    <t>01/052013</t>
  </si>
  <si>
    <t>83</t>
  </si>
  <si>
    <t>Historia Laboral - 14304649 - Gomez Castaño Maria Ruth</t>
  </si>
  <si>
    <t>01/101995</t>
  </si>
  <si>
    <t>Historia Laboral - 1032441721 - Juan David Gomez Cifuentes</t>
  </si>
  <si>
    <t>Historia Laboral - 28812624 - Gomez de Garces Patricia</t>
  </si>
  <si>
    <t>Historia Laboral - 93119055 - Gomez Galeano Uriel</t>
  </si>
  <si>
    <t>Historia Laboral - 14217881 - Laureano Gomez Guevara</t>
  </si>
  <si>
    <t>Historia Laboral - 5824522 - Noel Augusto Gomez Nuñez</t>
  </si>
  <si>
    <t>Historia Laboral - 52084503 - Gomez Peña Maria del Pilar</t>
  </si>
  <si>
    <t>Historia Laboral - 29001117 - Blanca Libia Gomez Quiñones</t>
  </si>
  <si>
    <t>07/011972</t>
  </si>
  <si>
    <t>Historia Laboral - 65743612 - Gomez Rengifo Alba Lucia</t>
  </si>
  <si>
    <t>Historia Laboral - 41892874 -Gomez Sabogal Luz Elena</t>
  </si>
  <si>
    <t>270</t>
  </si>
  <si>
    <t>Historia Laboral - 28534019 - Gomez Totena Herminda</t>
  </si>
  <si>
    <t>259</t>
  </si>
  <si>
    <t>Historia Laboral - 65748514 -  Gomez Varon Doris Amanda</t>
  </si>
  <si>
    <t>58</t>
  </si>
  <si>
    <t>Historia Laboral - 38247828 - Gomez Villanueva Claudia Mercedes</t>
  </si>
  <si>
    <t>50</t>
  </si>
  <si>
    <t>Historia Laboral - 28983506 - Gonzalez Garzon Dayssi</t>
  </si>
  <si>
    <t>Historia Laboral - 65782839 - Gonzalez Gonzalez Adriana</t>
  </si>
  <si>
    <t>Historia Laboral - 93392496 - Efren Gonzalez Gonzalez</t>
  </si>
  <si>
    <t>Historia Laboral - 28538867 - Maria Angelica Gonzalez Lozano</t>
  </si>
  <si>
    <t>Historia Laboral - 36167525 - Gomez Oliveros Nelcy</t>
  </si>
  <si>
    <t>Historia Laboral - 65758580 - Gomez Pacheco Fanny Yanet</t>
  </si>
  <si>
    <t>225</t>
  </si>
  <si>
    <t>2 de 3</t>
  </si>
  <si>
    <t>110</t>
  </si>
  <si>
    <t>Historia Laboral - 28901855 - Gonzalez Ospina Maria Wilma</t>
  </si>
  <si>
    <t>98</t>
  </si>
  <si>
    <t>Historia Laboral - 38226230 - Bertha Cecilia Gonzalez Ramirez</t>
  </si>
  <si>
    <t>Historia Laboral - 39685549 - Luz Estella Gonzalez Rincon</t>
  </si>
  <si>
    <t>Historia Laboral - 28685505 - Gonzalez Romero Flor Edith</t>
  </si>
  <si>
    <t>Historia Laboral - 80504268 - Gonzalez Salazar German</t>
  </si>
  <si>
    <t>Historia Laboral - 65783913 - Gomez Vasquez Diana Marcela</t>
  </si>
  <si>
    <t>Historia Laboral - 38225522 - Luz Marina Gongora Castro</t>
  </si>
  <si>
    <t>Historia Laboral - 51988076 -  Gonzalez Baez Elizabeth</t>
  </si>
  <si>
    <t>Historia Laboral -1110478561 - Jose Jhonathan Gonzalez Botero</t>
  </si>
  <si>
    <t>Historia Laboral - 28530790 - Lucia Gonzalez de Rodriguez</t>
  </si>
  <si>
    <t>Historia Laboral - 26550194 - Gonzalez Meneses Lucrecia</t>
  </si>
  <si>
    <t>1 de 4</t>
  </si>
  <si>
    <t>274</t>
  </si>
  <si>
    <t>Historia Laboral - 28976215 - Gonzalez Meneses Maria Teresa</t>
  </si>
  <si>
    <t>2 de 4</t>
  </si>
  <si>
    <t>Historia Laboral - 38238088 - Maria Doris Gonzalez Narvaez</t>
  </si>
  <si>
    <t>3 de 4</t>
  </si>
  <si>
    <t>4 de 4</t>
  </si>
  <si>
    <t>201</t>
  </si>
  <si>
    <t>Historia Laboral - 65788758 - Gonzalez Tao Deyanira</t>
  </si>
  <si>
    <t>1 de 15</t>
  </si>
  <si>
    <t>Historia Laboral - 65719780 - Gonzalez Velez Claudia Liliana</t>
  </si>
  <si>
    <t>15/09/203</t>
  </si>
  <si>
    <t>2 de 15</t>
  </si>
  <si>
    <t>Historia Laboral - 65738208 - Estela Gonzalez Falla</t>
  </si>
  <si>
    <t>3 de 15</t>
  </si>
  <si>
    <t>Historia Laboral - 65726619 - Maria Patricia Gonzalez Villarraga</t>
  </si>
  <si>
    <t>4 de 15</t>
  </si>
  <si>
    <t>Historia Laboral - Gonzalez Yudi Carolina</t>
  </si>
  <si>
    <t>5 de 15</t>
  </si>
  <si>
    <t>Historia Laboral - 65760226 - Adriana Patricia Gracia Soto</t>
  </si>
  <si>
    <t>6 de 15</t>
  </si>
  <si>
    <t>Historia Laboral - 93411188 - Garcia Varon Fredy Fernando</t>
  </si>
  <si>
    <t>7 de 15</t>
  </si>
  <si>
    <t>74</t>
  </si>
  <si>
    <t>Historia Laboral - 38260338 - Emilsen Guauque Lara</t>
  </si>
  <si>
    <t>8 de 15</t>
  </si>
  <si>
    <t>19</t>
  </si>
  <si>
    <t>Historia Laboral - 79308482 - Wilson Guarnizo Carranza</t>
  </si>
  <si>
    <t>9 de 15</t>
  </si>
  <si>
    <t>Historia Laboral - 38251713 - Granada Rengifo Maria Magdalena</t>
  </si>
  <si>
    <t>10 de 15</t>
  </si>
  <si>
    <t>208</t>
  </si>
  <si>
    <t>Historia Laboral - 38913795 - Olga Guayara Morales</t>
  </si>
  <si>
    <t>11 de 15</t>
  </si>
  <si>
    <t>Historia Laboral - 27160095 - Alba del Rosario Guerrero Burbano</t>
  </si>
  <si>
    <t>12 de 15</t>
  </si>
  <si>
    <t>Historia Laboral - 65766908 - Fabiola Guevara Herrera</t>
  </si>
  <si>
    <t>13 de 15</t>
  </si>
  <si>
    <t>Historia Laboral - 71530096 - Luis Fernando Guevara Sanchez</t>
  </si>
  <si>
    <t>14 de 15</t>
  </si>
  <si>
    <t>Historia Laboral - 93383699 - Jhon Fredy Guiza Hernandez</t>
  </si>
  <si>
    <t>15 de 15</t>
  </si>
  <si>
    <t>Historia Laboral - 28677570 - Ruth Gualteros Maceto</t>
  </si>
  <si>
    <t>Historia Laboral - 93380498 - Martin Emilio Gualtero Ortegon</t>
  </si>
  <si>
    <t>52</t>
  </si>
  <si>
    <t>Historia Laboral - 28558527 - Gutierrez Castañeda Lina Maria</t>
  </si>
  <si>
    <t>44</t>
  </si>
  <si>
    <t>Historia Laboral - 93412797 - Gutierrez Morales Harold Fredy</t>
  </si>
  <si>
    <t>80</t>
  </si>
  <si>
    <t>Historia Laboral - 28913633 - Guzman Acosta Andrea Lucia</t>
  </si>
  <si>
    <t>245</t>
  </si>
  <si>
    <t>Historia Laboral - 38237671 - Guzman Angarita Gladys</t>
  </si>
  <si>
    <t>220</t>
  </si>
  <si>
    <t>Historia Laboral - 38254415 - Maria del Carmen Guzman Beltran</t>
  </si>
  <si>
    <t>Historia Laboral - Claudia Eva Guzman</t>
  </si>
  <si>
    <t>Historia Laboral - 38253628 - Guzman Garcia Myriam</t>
  </si>
  <si>
    <t>324</t>
  </si>
  <si>
    <t>Historia Laboral - 65764774 - Maritza Guzman Ramirez</t>
  </si>
  <si>
    <t>20</t>
  </si>
  <si>
    <t>Historia Laboral - 65746666 - Laura Rocio Guzman Reyes</t>
  </si>
  <si>
    <t>Historia Laboral - 93403901 - Julio Cesar Guzman Segura</t>
  </si>
  <si>
    <t>Historia Laboral - 51985954 - Claudia Eva Guzman Rojas</t>
  </si>
  <si>
    <t>Historia Laboral - 14209668 - Fernando Guzman Martinez</t>
  </si>
  <si>
    <t>Historia Laboral - 52007255 - Guzman Luque Dennis Giiovanna</t>
  </si>
  <si>
    <t>Historia Laboral - 38245491 - Concepcion Guzman Vera</t>
  </si>
  <si>
    <t>Historia Laboral - 65762273 - Luz Yamile Guzman Espejo</t>
  </si>
  <si>
    <t>Historia Laboral - 65765916 - Maribel Guzman Marin</t>
  </si>
  <si>
    <t>Historia Laboral - 75075288 - William Fernando Garcia Torres</t>
  </si>
  <si>
    <t>Historia Laboral - 79352206 - Gustavo Alberto Gomez Ramirez</t>
  </si>
  <si>
    <t>67</t>
  </si>
  <si>
    <t>Historia Laboral - 38246394 - Gutierrez Bonilla Cecilia</t>
  </si>
  <si>
    <t>196</t>
  </si>
  <si>
    <t>Historia Laboral - 65785801 - Eliana Cirley Hernandez Calderon</t>
  </si>
  <si>
    <t>Historia Laboral - 92554313 - Hernandez Calle Daniel Gregorio</t>
  </si>
  <si>
    <t>Historia Laboral - 38264387 - Hernandez Gonzalez Nubia Maria</t>
  </si>
  <si>
    <t>Historia Laboral - 65774456 - Hernandez Hernandez Iris Dalila</t>
  </si>
  <si>
    <t>Historia Laboral - 65729692 - Martha Cecilia Hernandez Lozano</t>
  </si>
  <si>
    <t>Hstoria Laboral - 28739151 - Cruz Helena Hernandez Restrepo</t>
  </si>
  <si>
    <t>Historia Laboral - 68687505 - Irma Hernandez Torres</t>
  </si>
  <si>
    <t>Historia Laboral - 65777541 - Magda del Pilar Herrera Neira</t>
  </si>
  <si>
    <t>Historia Laboral - 22100672 - Henao Gomez Maria Consuelo</t>
  </si>
  <si>
    <t>Historia Laboral - 38242350 - Dolly Henao Ramirez</t>
  </si>
  <si>
    <t>Historia Laboral - 42751162 - Henao Sierra Olga Leonor</t>
  </si>
  <si>
    <t>Historia Laboral - 65632929 - Claudia Isabel Hermosa Restrepo</t>
  </si>
  <si>
    <t>Historia Laboral - 38263534 - Claudia Yaneth Hernandez Adarve</t>
  </si>
  <si>
    <t>Historia Laboral - 38241776 - Hernandez Aliria</t>
  </si>
  <si>
    <t>Historia Laboral - 65734799 - Sandra Liliana Hernandez Avila</t>
  </si>
  <si>
    <t>Historia Laboral - 14216707 - Hernandez Barrero Cesar Augusto</t>
  </si>
  <si>
    <t>Historia Laboral - 93356654 - Rafael Eduardo Hernandez Barrero</t>
  </si>
  <si>
    <t>Historia Laboral - 38252796 - Sonia Patricia Hernandez Barrero</t>
  </si>
  <si>
    <t>Historia Laboral- 51739452 - Mary Esperanza Hernandez Buitrago</t>
  </si>
  <si>
    <t>Historia Laboral - 65770689 - Hernandez Bulla Monica</t>
  </si>
  <si>
    <t>Historia Laboral - 38264735 - Martha Lucia Herrera Ochoa</t>
  </si>
  <si>
    <t>222</t>
  </si>
  <si>
    <t>Historia Laboral - 1110519352 - Estefania Herrera Valderrama</t>
  </si>
  <si>
    <t>61</t>
  </si>
  <si>
    <t>Historia Laboral - 38217601 - Higuera de Arango Marleny</t>
  </si>
  <si>
    <t>257</t>
  </si>
  <si>
    <t>Historia Laboral - 28812056 - Sol Marina Hincapie</t>
  </si>
  <si>
    <t>Historia Laboral - 8709535 - Cesar Augusto Hoyos Davila</t>
  </si>
  <si>
    <t>Historia Laboral - 28512244 - Hoyos de Bonilla Beatriz</t>
  </si>
  <si>
    <t>Historia Laboral - 79363024 - Diego Manuel Hoyos Hoyos</t>
  </si>
  <si>
    <t>Historia Laboral - 38262349 - Martha Edith Huerfano Gomez</t>
  </si>
  <si>
    <t>57</t>
  </si>
  <si>
    <t>Historia Laboral - 65768832 - Sandra Liliana Hurtado Acosta</t>
  </si>
  <si>
    <t>72</t>
  </si>
  <si>
    <t>Historia Laboral - 93354708 - Fernando Hurtado Falla</t>
  </si>
  <si>
    <t>Historia Laboral -28536162 - Idarraga de Hernandez Maria Disney</t>
  </si>
  <si>
    <t>10/26/1977</t>
  </si>
  <si>
    <t>228</t>
  </si>
  <si>
    <t>Historia Laboral - 28555920 - Paola Torres Aguiar</t>
  </si>
  <si>
    <t>Historia Laboral -1110478873 - Diaz Vidales Angy Stefania</t>
  </si>
  <si>
    <t>Historia Laboral - 65775485 - Maria Andrea Basto Segura</t>
  </si>
  <si>
    <t>Historia Laboral - 80407646 - Jaime Enrique Bayona Joya</t>
  </si>
  <si>
    <t>Historia Laboral - 65762031 - Carmelina Ibarguen Contreras</t>
  </si>
  <si>
    <t>264</t>
  </si>
  <si>
    <t>Historia Laboral - 65737423 - Norma Constanza Idarraga Idarraga</t>
  </si>
  <si>
    <t>Historia Laboral - 28283001 - Rocio del Pilar Isaza Mesa</t>
  </si>
  <si>
    <t>Historia Laboral - 8725745 - Jose Alberto Isaza Zuluaga</t>
  </si>
  <si>
    <t>Historia Laboral - 28554159 - Andrea Carolina Jaramillo</t>
  </si>
  <si>
    <t>Historia Laboral - 41520571 - Delly Jaramillo de Velez</t>
  </si>
  <si>
    <t>Historia Laboral - 8609034 - Carlos Adolfo Jimenez David</t>
  </si>
  <si>
    <t>Historia Laboral - 65763965 - Claudia Cecilia Jimenez Diaz</t>
  </si>
  <si>
    <t>Historia Laboral -80416502 - Juan Manuel Jimenez Florez</t>
  </si>
  <si>
    <t>Historia Laboral - 8800568 - Maria Isabel Jimenez Jimenez</t>
  </si>
  <si>
    <t>Historia Laboral - 65757187 - Jimenez Perdomo Guimar Teresa</t>
  </si>
  <si>
    <t>Historia Laboral - 1110515800 - Villanueva Nieto Laura Alejandra</t>
  </si>
  <si>
    <t>Historia Laboral - 93361932 - Jose William Jimenez Quesada</t>
  </si>
  <si>
    <t>Historia Laboral - 11301715 - Armando Jimenez Triana</t>
  </si>
  <si>
    <t>Historia Laboral - 65782108 - Lara Buitrago Sandra</t>
  </si>
  <si>
    <t>91</t>
  </si>
  <si>
    <t>Historia Laboral - 454675 - Myriam Larrarte</t>
  </si>
  <si>
    <t>Historia Laboral - 38210192 - Leixy Karina Lastra Gomez</t>
  </si>
  <si>
    <t>Historia Laboral - 19354506 - Lastra Sanchez Sergio Hernando</t>
  </si>
  <si>
    <t>Historia Laboral - 160535 - Federico Alejandro Latorre Uribe</t>
  </si>
  <si>
    <t>Historia Laboral - 28816132 - Latorre Casas Doris Maria</t>
  </si>
  <si>
    <t>Historia Laboral - 996886 -  Leal Villate Jaime</t>
  </si>
  <si>
    <t>161</t>
  </si>
  <si>
    <t>Historia Laboral -2778781 - Maria Teresa Leal de Jaimes</t>
  </si>
  <si>
    <t>Historia Laboral - 65773219 - Romelia Leyton</t>
  </si>
  <si>
    <t>Historia Laboral - 36089378 - Erica Leyva Andrade</t>
  </si>
  <si>
    <t>82</t>
  </si>
  <si>
    <t>Historia Laboral - 760927-00018 - Angelica Leiva Duarte</t>
  </si>
  <si>
    <t>Historia Laboral - 1110475671 - Ayda Luz Leiva Reyes</t>
  </si>
  <si>
    <t>108</t>
  </si>
  <si>
    <t>Historia Laboral - 28551083 - Erika Alexandra Leonel Amaya</t>
  </si>
  <si>
    <t>Historia Laboral - 28555679 - Dila Yadire Leonel Ayala</t>
  </si>
  <si>
    <t>Historia Laboral - 28549385 - Diana Magaly Leonel Segura</t>
  </si>
  <si>
    <t>Historia Laboral - 65758241 - Elica del Pilar Librado Virú</t>
  </si>
  <si>
    <t>Historia Laboral - 38231226 -  Elica del Pilar Librado Virú</t>
  </si>
  <si>
    <t>38</t>
  </si>
  <si>
    <t>Historia Laboral - 38240256 - Maria Jesus Liberato Rivera</t>
  </si>
  <si>
    <t>Historia Laboral - 38142322 - Monica Johana Loaiza Quintero</t>
  </si>
  <si>
    <t>Historia Laboral -28548092 - Jacqueline Lombana Galvez</t>
  </si>
  <si>
    <t>Historia Laboral - 77177513 - German Nicolas Lombo Bayona</t>
  </si>
  <si>
    <t>Historia Laboral - 28890018 - Beatriz Lombo</t>
  </si>
  <si>
    <t>Historia Laboral - 1026268580 - Juliana Lopez Callejas</t>
  </si>
  <si>
    <t>30</t>
  </si>
  <si>
    <t>Historia Laboral - 880202 - Gineth Tatiana Lopez Carrero</t>
  </si>
  <si>
    <t>Historia Laboral - 9725312 - Lopez Guerrero Mauricio Andres</t>
  </si>
  <si>
    <t>Historia Laboral - 14012192 - Jhon Fredy Lezama Gaitan</t>
  </si>
  <si>
    <t>Historia Laboral - 93471845 - Nicanor Lopez Guerrero</t>
  </si>
  <si>
    <t>Historia Laboral - 87510430 - Roberto Jesus Lopez Herrera</t>
  </si>
  <si>
    <t>Historia Laboral - 38245271 - Lopez Rincon Ivonne</t>
  </si>
  <si>
    <t>151</t>
  </si>
  <si>
    <t>Historia Laboral - 14231606 - Alberto Lozano Jimenez</t>
  </si>
  <si>
    <t>Historia Laboral - Lozano Julio Alfredo</t>
  </si>
  <si>
    <t>Historia Laboral - 65766273 - Lozano Lopera Beatriz Helena</t>
  </si>
  <si>
    <t>Historia Laboral - 65759024 - Maria Esperanza Lozano Lozano</t>
  </si>
  <si>
    <t>Historia Laboral - 38229921 - Ana Leticia Lozano Mora</t>
  </si>
  <si>
    <t>Historia Laboral - 38232438 - Lozano Moscoso Blanca Elina</t>
  </si>
  <si>
    <t>248</t>
  </si>
  <si>
    <t>Historia Laboral - 65634659 - Lozano Murcia Rosa Elvira</t>
  </si>
  <si>
    <t>Historia Laboral - 6008 - Mariela Lozano Paredes</t>
  </si>
  <si>
    <t>Historia Laboral - 65756553 - Maria Victoria Lozano</t>
  </si>
  <si>
    <t>Historia Laboral - 65756317 - Diana Cristina Lozano Fuentes</t>
  </si>
  <si>
    <t>Historia Laboral - 38258857 - Aurora Lozano Guerrero</t>
  </si>
  <si>
    <t>Historia Laboral - 65496601 - Aura Yaneth Lozano Morales</t>
  </si>
  <si>
    <t>54</t>
  </si>
  <si>
    <t>Historia Laboral - 65747110 - Gladys Amelia Lozano Restrepo</t>
  </si>
  <si>
    <t>Historia Laboral - 38144128 - Liza Ylenia Lozano Tique</t>
  </si>
  <si>
    <t>35</t>
  </si>
  <si>
    <t>Historia Laboral - 111045638 - Alejandro Lucas Viru</t>
  </si>
  <si>
    <t>Historia Laboral -28553004 - Nidia Paola Lugo</t>
  </si>
  <si>
    <t>Historia Laboral - 93384364 - Libardo Alfonso Lugo Pulecio</t>
  </si>
  <si>
    <t>Historia Laboral - 28775306 - Rosario Mahecha</t>
  </si>
  <si>
    <t>1 de 5</t>
  </si>
  <si>
    <t>Historia Laboral - 38142324 - Ivonne Maritza Mancera Gomez</t>
  </si>
  <si>
    <t>2 de 5</t>
  </si>
  <si>
    <t>65</t>
  </si>
  <si>
    <t>Historia Laboral - 19307021 - Mancera Ramirez Jairo Enrique</t>
  </si>
  <si>
    <t>3 de 5</t>
  </si>
  <si>
    <t>Historia Laboral - 28896658 - Marin Arguello Luz Gloria</t>
  </si>
  <si>
    <t>4 de 5</t>
  </si>
  <si>
    <t>1 de2</t>
  </si>
  <si>
    <t>224</t>
  </si>
  <si>
    <t>5 de 5</t>
  </si>
  <si>
    <t>192</t>
  </si>
  <si>
    <t>Historia Laboral - 38240757 - Marin Marin Beyanith</t>
  </si>
  <si>
    <t>Historia Laboral - 14225968 - Manrique Pomar Jose Miller</t>
  </si>
  <si>
    <t>Historia Laboral - 38231181 - Alba Manrique Uribe</t>
  </si>
  <si>
    <t>Historia Laboral - 65809005 - Martinez Arias Luz Enith</t>
  </si>
  <si>
    <t>Historia Laboral - 65764072 - Maria Mercedes Marin Romero</t>
  </si>
  <si>
    <t>Historia Laboral - 26428394 - Diana Cristina Martinez Ciceri</t>
  </si>
  <si>
    <t>Historia Laboral - 93381089 - Martinez Correa Cesar Edwin</t>
  </si>
  <si>
    <t>Historia Laboral - 38221793 - Maria Elena Martinez de Gutierrez</t>
  </si>
  <si>
    <t>Historia Laboral -1010060116 - Leidy Alexandra Martinez Garcia</t>
  </si>
  <si>
    <t>59</t>
  </si>
  <si>
    <t>Historia Laboral - 38140254 - Marulanda Cuartas Juliana</t>
  </si>
  <si>
    <t>Historia Laboral -65631599 - Lina Marcela Marulanda Gonzalez</t>
  </si>
  <si>
    <t>Historia Laboral - 65735234 - Ana Isabel Martinez Jimenez</t>
  </si>
  <si>
    <t>Historia Laboral - 93356102 - Martinez Jimenez Jose Luis</t>
  </si>
  <si>
    <t>Historia Laboral - 18655 - Jose Israel Martinez Pelaez</t>
  </si>
  <si>
    <t>Historia Laboral - 1110455668 - Cesar Ricardo Martinez Ramos</t>
  </si>
  <si>
    <t>Historia Laboral - 65174000 - Edna Marelby Martinez Reyes</t>
  </si>
  <si>
    <t>Historia Laboral -38234725 - Martinez Vera Rubiela Amparo</t>
  </si>
  <si>
    <t>Historia Laboral - 51938839 - Martinez Sandoval Martha Cristina</t>
  </si>
  <si>
    <t>45</t>
  </si>
  <si>
    <t>Historia Laboral - 38140461 - Sara Milena Martinez</t>
  </si>
  <si>
    <t>Historia Laboral - 79614293 - Martinez Garzon Luis Alexander</t>
  </si>
  <si>
    <t>Historia Laboral - 31941458 - Medina Torres Luz Fanny</t>
  </si>
  <si>
    <t>Historia Laboral - 14213791 - Alfredo Medina Urbano</t>
  </si>
  <si>
    <t>Historia Laboral - 65757675 - Yaneth Melendez Corzo</t>
  </si>
  <si>
    <t>Historia Laboral - 38227495 - Ana Victoria Melendro Lozano</t>
  </si>
  <si>
    <t>Historia Laboral - 60406631 - Aura Yesmin Melo Calderon</t>
  </si>
  <si>
    <t>Historia Laboral - 17173087 - Donaldo Melo Delvasto</t>
  </si>
  <si>
    <t>Historia Laboral - 80437699 - Mateus Lopez Gilbert Francisco</t>
  </si>
  <si>
    <t>Historia Laboral - 1110452358 - Argelia Martinez Vargas</t>
  </si>
  <si>
    <t>112</t>
  </si>
  <si>
    <t>Historia Laboral - 111477224 - Leidy Janneth Medina Lozano</t>
  </si>
  <si>
    <t>41</t>
  </si>
  <si>
    <t>Historia Laboral - 93372219 - Fernando Medina Miranda</t>
  </si>
  <si>
    <t>Historia Laboral - 65754609 - Claudia Maria Medina Moreno</t>
  </si>
  <si>
    <t>Historia Laboral - 38223205 - Mariela Medina Parra</t>
  </si>
  <si>
    <t>Historia Laboral - 28545821 - Martinez Medina Maria Nery</t>
  </si>
  <si>
    <t>Historia Laboral - 1110450880 - Mendez Abello Wilmer</t>
  </si>
  <si>
    <t>Historia Laboral - 38212488 - Claudia Mendez Cabezas</t>
  </si>
  <si>
    <t>Historia Laboral - 38360943 - Melo Guzman Diana Cristina</t>
  </si>
  <si>
    <t>191</t>
  </si>
  <si>
    <t>Historia Laboral -93398888- Mario Andres Melo Valenzuela</t>
  </si>
  <si>
    <t>254</t>
  </si>
  <si>
    <t>Historia Laboral - Gregorio Rojas Galeano</t>
  </si>
  <si>
    <t>Historia Laboral - 28602240- Mendez De Sanchez Maria Orfidia</t>
  </si>
  <si>
    <t>128</t>
  </si>
  <si>
    <t>Historia Laboral - 65754246 - Mendoza Jaramillo Janeth</t>
  </si>
  <si>
    <t>Historia Laboral - 28808599 - Mendez de Mejia Dora Maria</t>
  </si>
  <si>
    <t>06/16/1992</t>
  </si>
  <si>
    <t>Historia Laboral - 65755538 - Sandra Patricia Mendez Ramirez</t>
  </si>
  <si>
    <t>Historia Laboral - 51795044 - Fabiola Mendez Suarez</t>
  </si>
  <si>
    <t>Historia Laboral - 38262468 - Paola Andrea Mendoza Casallas</t>
  </si>
  <si>
    <t>Historia Laboral - 39566081 - Ines Mendoza Collazos</t>
  </si>
  <si>
    <t>Historia Laboral - 52437245 - Fanny Victoria Mendoza Garces</t>
  </si>
  <si>
    <t>Historia Laboral - 65758075 - Meneses Varon Cielo</t>
  </si>
  <si>
    <t>71</t>
  </si>
  <si>
    <t>Historia Laboral - 28554939 - Yeiny Lucero Mendoza Romero</t>
  </si>
  <si>
    <t>Historia Laboral - 2389148 - Meneses Hernandez Duvan</t>
  </si>
  <si>
    <t>Historia Laboral - 65748349 - Martha Liliana Meneses Trujillo</t>
  </si>
  <si>
    <t>Historia Laboral - 19404617 - Julio Ivan Menjura Rondon</t>
  </si>
  <si>
    <t>Historia Laboral - 65633397 - Mesa Garzon Angelica Maria</t>
  </si>
  <si>
    <t>Historia Laboral - 11377954 - Mesa Delgado Juan Ricardo</t>
  </si>
  <si>
    <t>64</t>
  </si>
  <si>
    <t>Historia Laboral - 17847188 - Nicolas Antonio Miksi Segebre</t>
  </si>
  <si>
    <t>Historia Laboral - 11307421 - Molano Polania Carlos Alberto</t>
  </si>
  <si>
    <t>Historia Laboral - 38236074 - Molina Escobar Maria Eugenia</t>
  </si>
  <si>
    <t>Historia Laboral - 17128828 - German Molina</t>
  </si>
  <si>
    <t>Historia Laboral - 1019045539 - Sandy Paola Molina Guependo</t>
  </si>
  <si>
    <t>33</t>
  </si>
  <si>
    <t>Historia Laboral - 14205041 - Hector Jose Molina</t>
  </si>
  <si>
    <t>Historia Laboral - 65763893 - Maria Cristina Martinez</t>
  </si>
  <si>
    <t>Historia Laboral - 17048654 - Monroy Cabra Alfonso Eduardo</t>
  </si>
  <si>
    <t>233</t>
  </si>
  <si>
    <t>Historia Laboral - 51611414 - Monroy Gallego Gloria Esperanza</t>
  </si>
  <si>
    <t>Historia Laboral - 65754680 - Ana Tulia Montealegre Hernandez</t>
  </si>
  <si>
    <t>Historia Laboral - 53124980 - Erika Julieth Montiel Carvajal</t>
  </si>
  <si>
    <t>Historia Laboral - 24329439 - Silvia Montoya Perez</t>
  </si>
  <si>
    <t>Historia Laboral - 38235470 - Montoya Quezada Leonora</t>
  </si>
  <si>
    <t>Historia Laboral - 2056539 - Egidio Mora Hernandez</t>
  </si>
  <si>
    <t>14/071969</t>
  </si>
  <si>
    <t>Historia Laboral - 65727537 - Olga Mora Peña</t>
  </si>
  <si>
    <t>Historia Laboral - 14213808 - Mora Perez Fernando</t>
  </si>
  <si>
    <t>Historia Laboral - 38247125 - Flor Yamile Mora Ramirez</t>
  </si>
  <si>
    <t>Historia Laboral - 38229805 - Luz Angela Morales Gonzalez</t>
  </si>
  <si>
    <t>218</t>
  </si>
  <si>
    <t>210</t>
  </si>
  <si>
    <t>Historia Laboral - 14239561 - Morales Fernandez Julio Cesar</t>
  </si>
  <si>
    <t>170</t>
  </si>
  <si>
    <t>Historia Laboral - 65773344 - Morales Contreras Francy Marien</t>
  </si>
  <si>
    <t>Historia Laboral - 65727449 - Luz Adriana Morales Guzman</t>
  </si>
  <si>
    <t>60</t>
  </si>
  <si>
    <t>Historia Laboral - 65736366 - Morales Guzman Janeth</t>
  </si>
  <si>
    <t>87</t>
  </si>
  <si>
    <t>Historia Laboral - 1110454366 - Andrea del Pilar Monroy Montalvo</t>
  </si>
  <si>
    <t>Historia Laboral - 14230540 - Alvaro Monroy Mosos</t>
  </si>
  <si>
    <t>Historia Laboral -  Claudia Mylena Monroy</t>
  </si>
  <si>
    <t>Historia Laboral - 38259470 - Irma Nesyibe Monsalve Quiñonez</t>
  </si>
  <si>
    <t>Historia Laboral- 28516026 - Morales de Prada Ofelia</t>
  </si>
  <si>
    <t>205</t>
  </si>
  <si>
    <t>Historia Laboral - 93399119 - Manuel Fernando Morales Saavedra</t>
  </si>
  <si>
    <t>Historia Laboral - 420880 - Alvaro Moreno</t>
  </si>
  <si>
    <t>103</t>
  </si>
  <si>
    <t>Historia Laboral - Moreno Argenis</t>
  </si>
  <si>
    <t>Historia Laboral - 28774842 - Maria Luisa Moreno de Mendez</t>
  </si>
  <si>
    <t>Historia Laboral - 38251355 - Gloria Moreno</t>
  </si>
  <si>
    <t>Historia Laboral - 51560947 - Moreno Peralta Colombia</t>
  </si>
  <si>
    <t>Historia Laboral - 65717431 - Claudia Mylena Moreno</t>
  </si>
  <si>
    <t>Historia Laboral - 7440181 - Moreno Sanchez Alvaro</t>
  </si>
  <si>
    <t>Historia Laboral - 38233791 - Moreno de Bernal Olga Marina</t>
  </si>
  <si>
    <t>298</t>
  </si>
  <si>
    <t>Historia Laboral - 17055971 - Moreno Sanchez Lizardo</t>
  </si>
  <si>
    <t>96</t>
  </si>
  <si>
    <t>Historia Laboral - 5828863 - Edwin Ariel Morera Monje</t>
  </si>
  <si>
    <t>Historia Laboral - 65772332 - Maria Carolina Moscoso Esquivel</t>
  </si>
  <si>
    <t>Historia Laboral -19290111 - Jorge Enrique Mosos Campos</t>
  </si>
  <si>
    <t>Historia Laboral - 28864965 - Lozada Mosos Martha</t>
  </si>
  <si>
    <t>Historia Laboral -65750032 - Anais Mosquera Trujillo</t>
  </si>
  <si>
    <t>Historia Laboral - 52809160 - Moya Sandoval Carolina</t>
  </si>
  <si>
    <t>Historia Laboral - 55058614 - Amparo Morera Puyo</t>
  </si>
  <si>
    <t>Historia Laboral - 91066722 - Israel Muñoz Ardila</t>
  </si>
  <si>
    <t>Historia Laboral - 41504578 - Maria Helinda Muñoz Tello</t>
  </si>
  <si>
    <t>Historia Laboral - 28559183 - Leidy Driana Murcia Perdomo</t>
  </si>
  <si>
    <t>Historia Laboral - 65763969 - Criciath Amanda Murillo Jimenez</t>
  </si>
  <si>
    <t>Historia Laboral - 28814880 - Muñoz Laverde Elsa Patricia</t>
  </si>
  <si>
    <t>Historia Laboral - 19123407 - Ricardo Muñoz Rozo</t>
  </si>
  <si>
    <t>Historia Laboral - 65741543 - Blanca Felisa Naranjo Ortiz</t>
  </si>
  <si>
    <t>Historia Laboral - 1110450823 - Naranjo Rodriguez Johanna Andrea</t>
  </si>
  <si>
    <t>Historia Laboral - 1086920487 - Mabel Rocio Narvaez Cardenas</t>
  </si>
  <si>
    <t>Historia Laboral - 1106392483 - Maria Camila Navarro Guarnizo</t>
  </si>
  <si>
    <t>Historia Laboral - 14219950 - Manuel Ricardo Del Carmen Navas Rodriguez</t>
  </si>
  <si>
    <t>227</t>
  </si>
  <si>
    <t>Historia Laboral - 93337759 - Edwin Neira Nuñez</t>
  </si>
  <si>
    <t>1  de 1</t>
  </si>
  <si>
    <t>Historia Laboral - 14231179 - Nieto Vargas Danilo</t>
  </si>
  <si>
    <t>Historia Laboral - 38259510 - Nieto Vargas Maria Cristina</t>
  </si>
  <si>
    <t>Historia Laboral - 65760615 - Nieto Varon Sandra Eloisa</t>
  </si>
  <si>
    <t>107</t>
  </si>
  <si>
    <t>Historia Laboral - 79470560 - Carlos Fernando Niño Valbuena</t>
  </si>
  <si>
    <t>Historia Laboral - 4091126 - Norato Montero Luis Guillermo</t>
  </si>
  <si>
    <t>200</t>
  </si>
  <si>
    <t>Historia Laboral - 20614029 - Nuñez de Neira Consuelo</t>
  </si>
  <si>
    <t>203</t>
  </si>
  <si>
    <t>Historia Laboral - 93471868 - Jan Yimy Nuñez Herrera</t>
  </si>
  <si>
    <t>Historia Laboral - 93153359 - Ñustes Alvarez Franklin</t>
  </si>
  <si>
    <t>Historia Laboral - 65783168 - Francy Irene Ñustes Ocampo</t>
  </si>
  <si>
    <t>Historia Laboral - 1110471430 - Ramos Zarta Leidy Yineth</t>
  </si>
  <si>
    <t>63</t>
  </si>
  <si>
    <t>Historia Laboral - 1053840635 - Luisa Fernanda Trujillo Castro</t>
  </si>
  <si>
    <t>Historia Laboral - 65775130 - Johanna Norato Montoya</t>
  </si>
  <si>
    <t>Historia Laboral - 51940785 - Ana Milena Ojeda Ceron</t>
  </si>
  <si>
    <t>Historia Laboral - 14243242 - Olaya Labrador Heriberto</t>
  </si>
  <si>
    <t>Historia Laboral - 14221394 - Edgar Olaya Rojas</t>
  </si>
  <si>
    <t>Historia Laboral - 28776052 - Orjuela de Cuenca Bertilda</t>
  </si>
  <si>
    <t>Historia Laboral - 38235572 - Ortiz Montiel Luz Alcira</t>
  </si>
  <si>
    <t>Historia Laboral - 38236577 - Otavo Ocampo Silvia</t>
  </si>
  <si>
    <t>294</t>
  </si>
  <si>
    <t>Historia Laboral - 1110442821 - Ordoñez Moreno Diana Carolina</t>
  </si>
  <si>
    <t>Historia Laboral - 38240591 - Orjuela Ramirez Maria Erley</t>
  </si>
  <si>
    <t>Historia Laboral - 65767960 - Alba Lorena Ortega Lozano</t>
  </si>
  <si>
    <t>Historia Laboral - 87061453553 - Lina Mayerly Ortegon Caicedo</t>
  </si>
  <si>
    <t>Historia Laboral - 38251019 - Ortiz Cañon Ligia</t>
  </si>
  <si>
    <t>Historia Laboral - 65630829 - Sandra Pamela Ortiz Colmenares</t>
  </si>
  <si>
    <t>Historia Laboral - 52056763 - Ortiz Martinez Nitza Cristina</t>
  </si>
  <si>
    <t>Historia Laboral - 1110524311 - Maria Alejandra Ortiz Montes</t>
  </si>
  <si>
    <t>Historia Laboral - 52256370 - Tatiana Lisseth Ortiz Pacheco</t>
  </si>
  <si>
    <t>Historia Laboral - 93379508- Cesar Rivera Lozano</t>
  </si>
  <si>
    <t>Historia Laboral - 17057681 - Jorge Humberto Ortiz Ramos</t>
  </si>
  <si>
    <t>Historia Laboral - 93395733 - Miguel Antonio Ortiz Tao</t>
  </si>
  <si>
    <t>Historia Laboral - 14228192 - Gilberto Osorio Arevalo</t>
  </si>
  <si>
    <t>Historia Laboral - 14235331 - Jose Tiberio Osorio Garcia</t>
  </si>
  <si>
    <t>127</t>
  </si>
  <si>
    <t>Historia Laboral - 79120973 - Jair Gustavo Ospina Ramirez</t>
  </si>
  <si>
    <t>Historia Laboral -52104493 - Maria Teresa Ospina</t>
  </si>
  <si>
    <t>Historia Laboral - 65758177 - Ospina Robayo Angela Rocio</t>
  </si>
  <si>
    <t>139</t>
  </si>
  <si>
    <t>Historia Laboral - 65772455 - Ospina Santos Nancy</t>
  </si>
  <si>
    <t>236</t>
  </si>
  <si>
    <t>Historia Laboral - 14207703 - Fidel Antonio Oviedo Aragon</t>
  </si>
  <si>
    <t>Historia Laboral - 39687396 - Claudia Osuna Ospina</t>
  </si>
  <si>
    <t>Historia Laboral - 49787546 - Yeny Magaly Otavo Torres</t>
  </si>
  <si>
    <t>Historia Laboral - 14267920 - Ovalle Chacon Tito</t>
  </si>
  <si>
    <t>Historia Laboral - 38264660 - Liliana del Pilar Ovalle Rodriguez</t>
  </si>
  <si>
    <t>Historia Laboral - 65739134 - Lucila Oviedo Alvarez</t>
  </si>
  <si>
    <t>Historia Laboral - 41458360 - Oviedo de Noguera Alba</t>
  </si>
  <si>
    <t>293</t>
  </si>
  <si>
    <t>Historia Laboral - 93383865 - Oscar Augusto Oviedo Moreno</t>
  </si>
  <si>
    <t>Historia Laboral - 14268463 - Pacheco Oliveros Luis Alvaro</t>
  </si>
  <si>
    <t>Historia Laboral - 38220148 - Laura Cecilia Pacheco Gomez</t>
  </si>
  <si>
    <t>168</t>
  </si>
  <si>
    <t>141</t>
  </si>
  <si>
    <t>Historia Laboral - 20662866 - Gloria Amparo Oviedo Cruz</t>
  </si>
  <si>
    <t>339</t>
  </si>
  <si>
    <t>Historia Laboral - 38217053 Maria del Carmen Padilla Diaz</t>
  </si>
  <si>
    <t>113</t>
  </si>
  <si>
    <t>304</t>
  </si>
  <si>
    <t>Historia Laboral - 65586907 - Padilla Rodriguez Elsa Cristina</t>
  </si>
  <si>
    <t>Historia Laboral - 38260840 - Luz Aydee Paez Herrera</t>
  </si>
  <si>
    <t>Historia Laboral - 7911852451 - Leidi Mallerly Paez Morales</t>
  </si>
  <si>
    <t>Historia Laboral - 17001680 - Salomon Paez Perez</t>
  </si>
  <si>
    <t>Historia Laboral - 65775078 - Milena Palacios Alvarado</t>
  </si>
  <si>
    <t>Historia Laboral - 28603528 - Paramo Tellez Clemencia</t>
  </si>
  <si>
    <t>207</t>
  </si>
  <si>
    <t>Historia Laboral - 93394639 - Luis Guillermo Parra Aranda</t>
  </si>
  <si>
    <t>Historia Laboral - Carmen Sofia Pardo</t>
  </si>
  <si>
    <t>Historia Laboral - 23077 - Blanca Aceneth Pancha Bernal</t>
  </si>
  <si>
    <t>Historia Laboral - 1136879701 - Tomas Panesso Gomez</t>
  </si>
  <si>
    <t>Historia Laboral - 24471551 - Parra de Salas Maria Estella</t>
  </si>
  <si>
    <t>Historia Laboral - 1110512410 - Jose Badidt Raad Jaimes</t>
  </si>
  <si>
    <t>Historia Laboral - 1110496750 - Andrea Johana Parra Padilla</t>
  </si>
  <si>
    <t>Historia Laboral - 93390670 - Javier Francisco Palomino Jaramillo</t>
  </si>
  <si>
    <t>Historia Laboral - 38245038 - Argenis Pedraza Perez</t>
  </si>
  <si>
    <t>Historia Laboral - 1110499199 - Peña Avila Jonathan</t>
  </si>
  <si>
    <t>Historia Laboral - 38236470 - Pedraza Perez Nubia</t>
  </si>
  <si>
    <t>30/051995</t>
  </si>
  <si>
    <t>238</t>
  </si>
  <si>
    <t>Historia Laboral - 42054882 - Peña Botero Aleyda</t>
  </si>
  <si>
    <t>145</t>
  </si>
  <si>
    <t>Historia Laboral - 65712159 - Soraya Parra Covaleda</t>
  </si>
  <si>
    <t>Historia Laboral - 65767239 - Parra Nañez Maria Rocio</t>
  </si>
  <si>
    <t>Historia Laboral - 52050195 - Claudia Patricia Parra Ramirez</t>
  </si>
  <si>
    <t>Historia Laboral - 133584 - Nohora Isabel Paredes</t>
  </si>
  <si>
    <t>Historia Laboral - Monica Pascagaza Ortiz</t>
  </si>
  <si>
    <t>Historia Laboral - 35505608 - Patiño Silva Libia</t>
  </si>
  <si>
    <t>Historia Laboral - 65735327 - Patarroyo Montejo Narda Liliana</t>
  </si>
  <si>
    <t>Historia Laboral - 28546760 - Consuelo Patarroyo de Rubio</t>
  </si>
  <si>
    <t>Historia Laboral - 14268058 - Peña Penagos Policarpo</t>
  </si>
  <si>
    <t>162</t>
  </si>
  <si>
    <t>Historia Laboral - 65744592 - Legui Yazmin Peñuela Marroquin</t>
  </si>
  <si>
    <t>Historia Laboral - 93379592 - Peñuela Rengifo Hector Mario</t>
  </si>
  <si>
    <t>Historia Laboral - 65807650 - Perdomo Ramos Liliana</t>
  </si>
  <si>
    <t>Historia Laboral - 2859760 - Peña Botero Alvaro</t>
  </si>
  <si>
    <t>Historia Laboral - 65773588 - Sandra Piedad Peña Bulla</t>
  </si>
  <si>
    <t>Historia Laboral - 1110473502 - Peña Cuellar German Andres</t>
  </si>
  <si>
    <t>Historia Laboral - 93392558 - Peña Herrera Nestor Armando</t>
  </si>
  <si>
    <t>Historia Laboral - 65770697 - Peña Leyton Rocio Andrea</t>
  </si>
  <si>
    <t>Historia Laboral - 38364351 - Mallerly Andrea Peña Parra</t>
  </si>
  <si>
    <t>Historia Laboral - 12253388 - Ramon Perdomo</t>
  </si>
  <si>
    <t>Historia Laboral - 43551101 - Perez de Casianni Martha Isabel</t>
  </si>
  <si>
    <t>Historia Laboral -28680976 - Perez de Arias Maria Doris</t>
  </si>
  <si>
    <t>Historia Laboral - 1110459962 - Jenny Alejandra Perez Guzman</t>
  </si>
  <si>
    <t>Historia Laboral - 28712280 - Perez Cardozo Margarita</t>
  </si>
  <si>
    <t>Historia Laboral - 65749951 - Perez Rubio Maria Alexandra</t>
  </si>
  <si>
    <t>Historia Laboral - 38238484 - Maria Magdalena Perez Tafur</t>
  </si>
  <si>
    <t>179</t>
  </si>
  <si>
    <t>Historia Laboral - 65752677 - Sara Esmeralda Perilla Maluche</t>
  </si>
  <si>
    <t>Historia Laboral - 65496613 - Perilla Enciso Mariela</t>
  </si>
  <si>
    <t>181</t>
  </si>
  <si>
    <t>Historia Laboral -33167749 - Cecilia Pico Mejia</t>
  </si>
  <si>
    <t>37</t>
  </si>
  <si>
    <t>Historia Laboral - 5946865 - Carlos Eduardo Pineda Amortegui</t>
  </si>
  <si>
    <t>197</t>
  </si>
  <si>
    <t>Historia Laboral - 38226271 - Blanca Myriam Pineda Hernandez</t>
  </si>
  <si>
    <t>Historia Laboral - 20428340 - Marlene Pineda Vanegas</t>
  </si>
  <si>
    <t>Historia Laboral - 28566242 - Erminia Pinzon Varon</t>
  </si>
  <si>
    <t>Historia Laboral - 65764228 - Polania Medina Natalia Eugenia</t>
  </si>
  <si>
    <t>Historia Laboral - 2236693 - Nelson Mauricio Plazas Gordillo</t>
  </si>
  <si>
    <t>Historia Laboral - 26498621 - Estela Polania</t>
  </si>
  <si>
    <t>Historia Laboral - 51604269 - Angela Ponton Diaz</t>
  </si>
  <si>
    <t>Historia Laboral - 38211859 - Portillo Sanchez Jenny Carolina</t>
  </si>
  <si>
    <t>Historia Laboral 6004127 - Leonardo Preciado</t>
  </si>
  <si>
    <t>Historia Laboral - 93340992 - Fredy Edilson Prieto Diaz</t>
  </si>
  <si>
    <t>Historia Laboral - 75069459 - Juan Carlos Prieto Saavedra</t>
  </si>
  <si>
    <t>Historia Laboral - 1129580236 - Pua Silvera Kelly Johana</t>
  </si>
  <si>
    <t>Historia Laboral - 28797998 - Veronica Puentes Carrasco</t>
  </si>
  <si>
    <t>Historia Laboral - 79485701 - Puentes Carreño Luis Alejandro</t>
  </si>
  <si>
    <t>Historia Laboral - 38230816 - Prada Oviedo Gloria Lucia</t>
  </si>
  <si>
    <t>Historia Laboral - 93363141 - Jorge Nicolas Prada Triana</t>
  </si>
  <si>
    <t>Historia Laboral - 1110485278 - Natalia Giraldo Carvajal</t>
  </si>
  <si>
    <t>Historia Laboral - 1110463255 - Bocanegra Yate Maribel</t>
  </si>
  <si>
    <t>Historia Laboral - 1105675578 - Claudia Johana Bocanegra Prada</t>
  </si>
  <si>
    <t>Historia Laboral - 28718621 - Fanny Quintero Moscoso</t>
  </si>
  <si>
    <t>Historia Laboral - 14202397 - Antonio Jose Quintero Olaya</t>
  </si>
  <si>
    <t>Historia Laboral - 79643034 - Hugo Fernando Quiroga Hernandez</t>
  </si>
  <si>
    <t>Historia Laboral - 65744950 - Luz Miryam Quiroga Ramirez</t>
  </si>
  <si>
    <t>Historia Laboral - 65734410 - Idali Puertas Carmona</t>
  </si>
  <si>
    <t>Historia Laboral - 41489755 - Ana Helena Puerto Guerrero</t>
  </si>
  <si>
    <t>Historia Laboral - 1110459313 -Edison Hernando Pulido Cruz</t>
  </si>
  <si>
    <t>Historia Laboral - 28765093 - Quintero Valencia Teresa</t>
  </si>
  <si>
    <t>Historia Laboral - 31714821 - Jackie Johana Quintana Bubu</t>
  </si>
  <si>
    <t>Historia Laboral - 2900011955 - Blanca Nirza Quevedo Robayo</t>
  </si>
  <si>
    <t>Historia Laboral - 24303831 - Luz Eneida Quintero de Vasquez</t>
  </si>
  <si>
    <t>Historia Laboral - 1110503468 - Claudia Sofia Quitora Guarnizó</t>
  </si>
  <si>
    <t>Historia Laboral - 93379139 - Wilson Fernando Quintero Melo</t>
  </si>
  <si>
    <t>Historia Laboral - 45543319 - Quiroz Perez Johanna Patricia</t>
  </si>
  <si>
    <t>Historia Laboral - 30001224 - Rada Teodolinda</t>
  </si>
  <si>
    <t>104</t>
  </si>
  <si>
    <t>Historia Laboral - 38260267 - Gesne Lucia Raful Lastra</t>
  </si>
  <si>
    <t>Historia Laboral - 52217017 - Andrea Patricia Ramirez Agudelo</t>
  </si>
  <si>
    <t>Historia Laboral - 28611183 - Paula Ramirez Caicedo</t>
  </si>
  <si>
    <t>Historia Laboral - 28576966 - Andrea del Pilar Ramirez Cardenas</t>
  </si>
  <si>
    <t>Historia Laboral - Ramirez Cordoba Alma Patricia</t>
  </si>
  <si>
    <t>Historia Laboral -  28537557 - Ramirez Duran Leidy Carolina</t>
  </si>
  <si>
    <t>Historia Laboral - 65731747 - Maria del Rosario Ramirez Gomez</t>
  </si>
  <si>
    <t>Historia Laboral - 39761610 - Ximena Constanza Ramirez Guevara</t>
  </si>
  <si>
    <t>Historia Laboral - 24297080 - Maria Liliana Ramirez</t>
  </si>
  <si>
    <t>Historia Laboral - 65748352 - Norma Constanza Ramirez</t>
  </si>
  <si>
    <t>Historia Laboral - 16206 - Ramirez Ocampo Maria Cristina</t>
  </si>
  <si>
    <t>Historia Laboral - 65779402 - Yuli Patricia Ramirez Ortiz</t>
  </si>
  <si>
    <t>Historia Laboral - 35465564 - Maria Amparo Ramirez Reyes</t>
  </si>
  <si>
    <t>Historia Laboral - 51773250 - Adriana Ramirez Rojas</t>
  </si>
  <si>
    <t>Historia Laboral - 28879879- Ramirez Villanueva Nancy</t>
  </si>
  <si>
    <t>Historia Laboral - 93383192 - Ramos Guzman Luis Alberto</t>
  </si>
  <si>
    <t>Historia Laboral - 38225945 - Remicio Osorio Celmira</t>
  </si>
  <si>
    <t>Historia Laboral - 28529341 - Etelvina Reina</t>
  </si>
  <si>
    <t>Historia Laboral - 65729995 - Blanca Judith Remicio Osorio</t>
  </si>
  <si>
    <t>Historia Laboral - 38254364 - Diana Patricia Rengifo de San Miguel</t>
  </si>
  <si>
    <t>Historia Laboral - 38233204 - Rengifo Sanchez Lucrecia</t>
  </si>
  <si>
    <t>Historia Laboral - 5818282 - Horacio Restrepo Murillo</t>
  </si>
  <si>
    <t>Historia Laboral - 38243245 - Restrepo Torrente Amparo</t>
  </si>
  <si>
    <t>Historia Laboral - 65757888 - Gloria Patricia Restrepo Villegas</t>
  </si>
  <si>
    <t>Historia Laboral - 28898261 - Herminda Reyes de Corral</t>
  </si>
  <si>
    <t>Historia Laboral - 22354 - Gloria Reyes</t>
  </si>
  <si>
    <t>Historia Laboral - 20238133 - Carmen Flor Reyes de Ramirez</t>
  </si>
  <si>
    <t>177</t>
  </si>
  <si>
    <t>Historia Laboral - 28554291 - Reyes Moreno Viviana Andrea</t>
  </si>
  <si>
    <t>97</t>
  </si>
  <si>
    <t>Historia Laboral - 93478159 - Ricaurte Lozano Francisco</t>
  </si>
  <si>
    <t>Historia Laboral - 1110486783 - Diana Carolina Rios Acosta</t>
  </si>
  <si>
    <t>Historia Laboral - 65739277 - Sandra Patricia Rios Cortes</t>
  </si>
  <si>
    <t>79</t>
  </si>
  <si>
    <t>Historia Laboral - Rios Cardenas Ariel</t>
  </si>
  <si>
    <t>Historia Laboral - 38142745 - Rios Ortiz Andrea del Pilar</t>
  </si>
  <si>
    <t>Historia Laboral - 28601784 - Rincon Rodriguez Maria Belen</t>
  </si>
  <si>
    <t>163</t>
  </si>
  <si>
    <t>Historia Laboral - 65498647 - Nubia Olandy Rincon</t>
  </si>
  <si>
    <t>Historia Laboral - 38242216 - Rincon Mora Ana Gladys</t>
  </si>
  <si>
    <t>Historia Laboral - 93367665 - Elsy Liliana Rico Jimenez</t>
  </si>
  <si>
    <t>Historia Laboral - 14222694 - Martin Alonso Rivera Mora</t>
  </si>
  <si>
    <t>Historia Laboral - 65760880 - Rocio Rios Perez</t>
  </si>
  <si>
    <t>Historia Laboral - 14395566 - Daniel Roberto Ribero Garcia</t>
  </si>
  <si>
    <t>62</t>
  </si>
  <si>
    <t>Historia Laboral - 38264265 - Rios Realpe Ana Yive</t>
  </si>
  <si>
    <t>Historia Laboral - 93373266 - Fernando Ripe Aldana</t>
  </si>
  <si>
    <t>Historia Laboral - 38262462 - Maria Doris Rivas Arenas</t>
  </si>
  <si>
    <t>Historia Laboral - 1110489832 - Rivas Gonzalez Yuly Estefany</t>
  </si>
  <si>
    <t>Historia Laboral - Rivas Lombo Jose Maria</t>
  </si>
  <si>
    <t>Historia Laboral - 65783051 - Tatiana del Pilar Rivera Bermudez</t>
  </si>
  <si>
    <t>Historia Laboral - 52530149 - Daisy Rivera Cuartas</t>
  </si>
  <si>
    <t>Historia Laboral - 93413464 - Mario Alberto Rivera Gomez</t>
  </si>
  <si>
    <t>Historia Laboral - 14211827 - Luis Felipe Rivera</t>
  </si>
  <si>
    <t>138</t>
  </si>
  <si>
    <t>Historia Laboral - 65735046 - Roa Moncaleano Sandra Liliana</t>
  </si>
  <si>
    <t>Historia Laboral - 65780956 - Erlin Robledo Guzman</t>
  </si>
  <si>
    <t>Historia Laboral - 14231741 - Rocha Baquero Hugo Hernan</t>
  </si>
  <si>
    <t>Historia Laboral - 38250641 - Doralia Rocha Herran</t>
  </si>
  <si>
    <t>Historia Laboral - 28541467 - Idali Rodriguez Avilan</t>
  </si>
  <si>
    <t>Historia Laboral - 12234551 - Camilo Rodriguez Caicedo</t>
  </si>
  <si>
    <t>Historia Laboral - 65770578 - Edna Yineth Rodriguez  Caicedo</t>
  </si>
  <si>
    <t>Historia Laboral - 55161966 - Olga Lucia Rodrigez</t>
  </si>
  <si>
    <t>Historia Laboral - 10288426 - Rodriguez Chavarro Nelson Edgardo</t>
  </si>
  <si>
    <t>Historia Laboral - 38244794 - Rodriguez Garcia Luz Amparo</t>
  </si>
  <si>
    <t>Historia Laboral - 52428461 - Maria Clara Rodriguez Gonzalez</t>
  </si>
  <si>
    <t>Historia Laboral - 65726819 - Luz Eneida Quintero Lopez</t>
  </si>
  <si>
    <t>Historia Laboral - 39620455 - Luz Myriam Rodriguez Alvarez</t>
  </si>
  <si>
    <t>Historia Laboral - Hernan Rodriguez Acosta</t>
  </si>
  <si>
    <t>23/101987</t>
  </si>
  <si>
    <t>Historia Laboral - 41566554 - Rodriguez Arjona Maria del Carmen</t>
  </si>
  <si>
    <t>231</t>
  </si>
  <si>
    <t>Historia Laboral - 5867932 - Hector Claret Rodriguez</t>
  </si>
  <si>
    <t>Historia Laboral - 65756535 - Liliana Ivonne Rodriguez</t>
  </si>
  <si>
    <t>206</t>
  </si>
  <si>
    <t>Historia Laboral - 14234561 - Rafael Gonzalo Rodriguez Hernandez</t>
  </si>
  <si>
    <t>Historia Laboral - 38237683 - Liliana Rodriguez</t>
  </si>
  <si>
    <t>Historia Laboral - 38242580 - Nahir Olinda Rodriguez Reyes</t>
  </si>
  <si>
    <t>Historia Laboral - 11319767 - Harvey Rodriguez Saavedra</t>
  </si>
  <si>
    <t>Historia Laboral - 38246414 - Rodriguez Santamaria Amparo</t>
  </si>
  <si>
    <t>99</t>
  </si>
  <si>
    <t>Historia Laboral - 79532048 - Luis Alberto Rodriguez Suarez</t>
  </si>
  <si>
    <t>Historia Laboral - 65739301 - Argenis Rodriguez Murilllo</t>
  </si>
  <si>
    <t>Historia Laboral - 1110481760 - Elid Yohana Rodriguez Ortiz</t>
  </si>
  <si>
    <t>Historia Laboral - 16263520 - Ortiz Rodriguez Jose Manuel</t>
  </si>
  <si>
    <t>Historia Laboral - 38241282 - Rodriguez Pelaez Gloria Amparo</t>
  </si>
  <si>
    <t>253</t>
  </si>
  <si>
    <t>Historia Laboral - 14240223 - Carlos Enrique Rodriguez Torres</t>
  </si>
  <si>
    <t xml:space="preserve">1 de 9 </t>
  </si>
  <si>
    <t>Historia Laboral - 46560008 - Rosalba Rodriguez Boada</t>
  </si>
  <si>
    <t>Historia Laboral - 51560540 - Ivonne Rodriguez Vergara</t>
  </si>
  <si>
    <t xml:space="preserve">3 de 9 </t>
  </si>
  <si>
    <t>Historia Laboral - 65780599 - Maria Carolina Rodriguez Vivas</t>
  </si>
  <si>
    <t xml:space="preserve">4 de 9 </t>
  </si>
  <si>
    <t>Historia Laboral - 79624710 - Andres Rodriguez Zorro</t>
  </si>
  <si>
    <t xml:space="preserve">5 de 9 </t>
  </si>
  <si>
    <t>Historia Laboral - 38245035 - Rojas Cortez Luz Edith</t>
  </si>
  <si>
    <t xml:space="preserve">6 de 9 </t>
  </si>
  <si>
    <t>193</t>
  </si>
  <si>
    <t xml:space="preserve">7 de 9 </t>
  </si>
  <si>
    <t>Historia Laboral - 30326508 - Romero Caviedes Rosario del Pilar</t>
  </si>
  <si>
    <t xml:space="preserve">8 de 9 </t>
  </si>
  <si>
    <t>Historia Laboral - 38231975 - Luz Gloria Romero Rios</t>
  </si>
  <si>
    <t xml:space="preserve">9 de 9 </t>
  </si>
  <si>
    <t>Historia Laboral - 65749911 - Olga Lucia Rojas Gonzalez</t>
  </si>
  <si>
    <t>Historia Laboral - 20566943 - Rojas Muñoz Luz Marina</t>
  </si>
  <si>
    <t>Historia Laboral -65753762 - Diana Patricia Rojas Prado</t>
  </si>
  <si>
    <t>Historia Laboral - 93382924 - Rojas Prado Jhon Alexander</t>
  </si>
  <si>
    <t>Historia Laboral - 93374202 - Martin Ignacio Rojas Prado</t>
  </si>
  <si>
    <t>Historia Laboral - 86048330 - Julio Cesar Rojas Rojas</t>
  </si>
  <si>
    <t>Historia Laboral - Rojas Rubio Gonzalo</t>
  </si>
  <si>
    <t>Historia Laboral - 33129275 - Gloria Margarita Romo Valencia</t>
  </si>
  <si>
    <t>Historia Laboral - 65770794 - Korina Maria Rojas Serrato</t>
  </si>
  <si>
    <t>Historia Laboral - 38256070 - Adriana Rojas Barrero</t>
  </si>
  <si>
    <t>Historia Laboral - 65496441 - Rojas Cabrera Luz Dary</t>
  </si>
  <si>
    <t>184</t>
  </si>
  <si>
    <t>Historia Laboral - 65500830 - Luz Sandra Rubio Espinosa</t>
  </si>
  <si>
    <t>Historia Laboral - 41383525 - Rubio Leon Ana</t>
  </si>
  <si>
    <t>169</t>
  </si>
  <si>
    <t>Historia Laboral - 38255530 - Esmeralda Rocio Rubio</t>
  </si>
  <si>
    <t>Historia Laboral - 65782881 - Gloria Alejandra Rubio Vanegas</t>
  </si>
  <si>
    <t>Historia Laboral - 28918551 - Shiomy Johana Ruiz</t>
  </si>
  <si>
    <t>Historia Laboral - 65754266 - Martha Patricia Ruiz Fonseca</t>
  </si>
  <si>
    <t>Historia Laboral - 1030538307 - Julio Andres Ruiz Tovar</t>
  </si>
  <si>
    <t>Historia Laboral - 93387952 - Hebert Abel Rubio Calderon</t>
  </si>
  <si>
    <t>Historia Laboral - 28506828 - Rojas de Rodriguez Ana Polonia</t>
  </si>
  <si>
    <t>94</t>
  </si>
  <si>
    <t>Historia Laboral - 1110444265 - Rojas Gomez Oscar Fabian</t>
  </si>
  <si>
    <t>Historia Laboral - 65731655 - Rozo Rincon Magda Liliana</t>
  </si>
  <si>
    <t>Historia Laboral - 28561508 - Pacheco Chavarro Ruth</t>
  </si>
  <si>
    <t>Historia Laboral - 79601017 - Saavedra Conde Lizardo</t>
  </si>
  <si>
    <t>Historia Laboral - 65731523 - Saavedra Ortiz Sandra Lucia</t>
  </si>
  <si>
    <t>Historia Laboral - 28541851 - Jenny Carolina Saavedra Sierra</t>
  </si>
  <si>
    <t>95</t>
  </si>
  <si>
    <t>Historia Laboral - 65752847 - Marleny Salamanca Romero</t>
  </si>
  <si>
    <t>Historia Laboral - 65760875 - Salazar Aguirre Alexandra Ines</t>
  </si>
  <si>
    <t>Historia Laboral - 93397167 - Mauricio Salazar Muñoz</t>
  </si>
  <si>
    <t>Historia Laboral - 51976825 - Angela Maria Salcedo Giron</t>
  </si>
  <si>
    <t>Historia Laboral - 65773131 - Claudia Milena Salcedo Hernandez</t>
  </si>
  <si>
    <t>Historia Laboral - 65813658 - Julieth Andrea Salgado Jaramillo</t>
  </si>
  <si>
    <t>Historia Laboral - 65784404 - Luz Edelmira Salas Quejada</t>
  </si>
  <si>
    <t>Historia Laboral - 1110517547 - Sanchez Gaitan July Estefan</t>
  </si>
  <si>
    <t>Historia Laboral - 38262184 - Salgado Luz Stella</t>
  </si>
  <si>
    <t>157</t>
  </si>
  <si>
    <t>Historia Laboral - 65760882 - Helga Solange Sanmiguel Moreno</t>
  </si>
  <si>
    <t>Historia Laboral - 52021362 - Marvel Luz Sanabria Montilla</t>
  </si>
  <si>
    <t>Historia Laboral -38141371 - Maria Andrea Sanabria Ramirez</t>
  </si>
  <si>
    <t>Historia Laboral - 52125909 - Andrea Vivian Sanchez Callejas</t>
  </si>
  <si>
    <t>Historia Laboral - 79437725 - David Sanchez Charry</t>
  </si>
  <si>
    <t>Historia Laboral - 41654247 - Sanchez de Amaya Maria Lucero</t>
  </si>
  <si>
    <t>Historia Laboral - 28603140 - Sanchez de Sanchez Blanca Cecilia</t>
  </si>
  <si>
    <t>Historia Laboral - 38231092 - Luz Aurora Sanchez Diaz</t>
  </si>
  <si>
    <t>Historia Laboral - 21220562 - Marina Sanchez Gomez</t>
  </si>
  <si>
    <t>Historia Laboral - 38256157 - Jackeline Sanchez Gonzalez</t>
  </si>
  <si>
    <t>Historia Laboral - 65785993 - Yira Zoraida Sanchez Gonzalez</t>
  </si>
  <si>
    <t>118</t>
  </si>
  <si>
    <t>Historia Laboral - 65731178 - Martha Cecilia Sanchez Herrera</t>
  </si>
  <si>
    <t>Historia Laboral - 12185945 - Sanchez Jose Reinel</t>
  </si>
  <si>
    <t>Historia Laboral - Sanchez Lombana Martha Azucena</t>
  </si>
  <si>
    <t>Historia Laboral - 79569165 - Julio Cesar Sanchez Martinez</t>
  </si>
  <si>
    <t>Historia Laboral - 93387234 - Marco Alejandro Sanchez Rengifo</t>
  </si>
  <si>
    <t>Historia Laboral - 91282499 - Ricardo Augusto Sanchez</t>
  </si>
  <si>
    <t>Historia Laboral - 17158149 - Sanchez Trujillo Oscar</t>
  </si>
  <si>
    <t>Historia Laboral - 38143174 - Sandoval Gomez Lina Maria</t>
  </si>
  <si>
    <t>25/052005</t>
  </si>
  <si>
    <t>Historia Laboral - 14201197 - Angel Libardo Sandoval Olaya</t>
  </si>
  <si>
    <t>Historia Laboral - Sandoval Rivas Betty Argenis</t>
  </si>
  <si>
    <t>Historia Laboral - 65742185 - Deyci Mercedes</t>
  </si>
  <si>
    <t>Historia Laboral - 79411834 - Jhon Paul Sefari Nader</t>
  </si>
  <si>
    <t>Historia Laboral - 5821010 - Segovia Almanza Jairo Alberto</t>
  </si>
  <si>
    <t>Historia Laboral - 14225978 - Santoro Varon Hember Francisco</t>
  </si>
  <si>
    <t>174</t>
  </si>
  <si>
    <t>Historia Laboral - 65771989 - Niyireth Segura Botache</t>
  </si>
  <si>
    <t>Historia Laboral -38226839 - Arledys Serna Carmona</t>
  </si>
  <si>
    <t>Historia Laboral - 93389472 -  Serna Cuesta Aldemar</t>
  </si>
  <si>
    <t>Historia Laboral - 65732359 - Sierra Navarro Sandra Liliana</t>
  </si>
  <si>
    <t>Historia Laboral - 65632998 - Sinisterra Perez Julieth Karina</t>
  </si>
  <si>
    <t>Historia Laboral - 28954201 - Siloba Arebalo Edilma</t>
  </si>
  <si>
    <t>Historia Laboral - 23897283 - Eunice Silva Salguero</t>
  </si>
  <si>
    <t>Historia Laboral - 65763295 - Alejandrina Sosa Lopez</t>
  </si>
  <si>
    <t>Historia Laboral - 1110532091 - Tania Lizeth Sotelo Melo</t>
  </si>
  <si>
    <t>Historia Laboral - 14220033 - Luis Alberto Suarez Guzman</t>
  </si>
  <si>
    <t>Historia Laboral - 93392735 - Nelson Humberto Suarez Manrique</t>
  </si>
  <si>
    <t>Historia Laboral - 52416138 - Luisa Fernanda Suarez Nieto</t>
  </si>
  <si>
    <t>Historia Laboral - 38216112 - Maria Dolores Suarez Paredes</t>
  </si>
  <si>
    <t>Historia Laboral - 30299602 - Suarez Robledo Maria Victoria</t>
  </si>
  <si>
    <t>Historia Laboral - 93360587 - Suarez Morales Olmer</t>
  </si>
  <si>
    <t>Historia Laboral - 65733892 - Suarez Murillo Martha Helena</t>
  </si>
  <si>
    <t>202</t>
  </si>
  <si>
    <t>Historia Laboral - 38251857 - Mariela Suarez Suarez</t>
  </si>
  <si>
    <t>Historia Laboral - 32489627 - Martha Eugenia Suaza Castrillon</t>
  </si>
  <si>
    <t>Historia Laboral - 65697589 - Araceli Suarez Avila</t>
  </si>
  <si>
    <t>Historia Laboral - 65801487 - Fanny Stella del Pilar Feria Rubiano</t>
  </si>
  <si>
    <t>Historia Laboral - 38140867 - Perez Adriana Maria</t>
  </si>
  <si>
    <t>Historia Laboral - 79260483 - Tole Sanchez Juan Carlos</t>
  </si>
  <si>
    <t>Historia Laboral - 1098634760 - Maria Catalina Tole Toledo</t>
  </si>
  <si>
    <t>Historia Laboral - 65147137 - Ruby Esperanza Toro Ruiz</t>
  </si>
  <si>
    <t>Historia Laboral -28555920 - Torres Aguiar Paola</t>
  </si>
  <si>
    <t>Historia Laboral - 28975447 - Triana de Martinez Silveria</t>
  </si>
  <si>
    <t>Historia Laboral - 14227109 - Jose Aicardo Tocora Castro</t>
  </si>
  <si>
    <t>234</t>
  </si>
  <si>
    <t>Historia Laboral - 65742703 - Tole Clavijo Francis Liliana</t>
  </si>
  <si>
    <t>Historia Laboral - 1110485911 - Tafur Zambrano Genny Milena</t>
  </si>
  <si>
    <t>Historia Laboral - 39567290 - Olga Rocio Tafur Varon</t>
  </si>
  <si>
    <t>Historia Laboral - 38254697 - Maidee Tangarife Ramirez</t>
  </si>
  <si>
    <t>Historia Laboral - 65769173 - Taquemiche Barragan Mayerli</t>
  </si>
  <si>
    <t>Historia Laboral - 93378472 - Juan Carlos Ticora Lozano</t>
  </si>
  <si>
    <t>Historia Laboral - 13361774 - Luis Antonio Sanchez Romano</t>
  </si>
  <si>
    <t>Historia Laboral - 93369654 - Luis Fernando Torres Aguirre</t>
  </si>
  <si>
    <t>Historia Laboral - 14250282 - Torres Cervera Werbelingen</t>
  </si>
  <si>
    <t>Historia Laboral - 41683345 - Gloria Ines Torres Herrera</t>
  </si>
  <si>
    <t>Historia Laboral - 93400086 - Jose Giovanni Torres Jimenez</t>
  </si>
  <si>
    <t>Historia Laboral - 14239553 - Torres Rebolledo Luis Enrique</t>
  </si>
  <si>
    <t>Historia Laboral - 83040309015 - Torres Jimenez Diana Maritza</t>
  </si>
  <si>
    <t>Historia Laboral - 38238986 - Torres Polania Elizabeth</t>
  </si>
  <si>
    <t>Historia Laboral -65782543 - Nancy Ines Torres Roa</t>
  </si>
  <si>
    <t>Historia Laboral - 28966748 - Totena Rodriguez  Eneria</t>
  </si>
  <si>
    <t>Historia Laboral - 65738178 -  Sandra Mayali Tovar Galindo</t>
  </si>
  <si>
    <t>Historia Laboral - 65737923 - Monica Patricia Tovar Gomez</t>
  </si>
  <si>
    <t>Historia Laboral - 41520460 - Lourdes Cecilia Tovar macchin</t>
  </si>
  <si>
    <t>Historia Laboral - 38254036 - Tovar Montealegre Margarita Rosa</t>
  </si>
  <si>
    <t>Historia Laboral - 52152706 - Jacqueline Tobar Ortiz</t>
  </si>
  <si>
    <t>Historia Laboral - 2216330 - Carlos Eduardo Tovar</t>
  </si>
  <si>
    <t>Historia Laboral - 65782714 - Claudia Patricia Triana Barrios</t>
  </si>
  <si>
    <t>Historia Laboral - 65758029 - Cristina del Rosario Triana Candia</t>
  </si>
  <si>
    <t>Historia Laboral - 39568105 - Diana Marcela Triana</t>
  </si>
  <si>
    <t>Historia Laboral - 11315744 - Gabriel Hernan Triana Reina</t>
  </si>
  <si>
    <t>Historia Laboral -51983845 - Adriana Isabel Troncoso Diaz</t>
  </si>
  <si>
    <t>Historia Laboral -5892415 - Trujillo Godoy Gentil</t>
  </si>
  <si>
    <t>230</t>
  </si>
  <si>
    <t>Historia Laboral - 93361459 - Trujillo Bocanegra Harold</t>
  </si>
  <si>
    <t>Historia Laboral - 31882677 - Trujillo Bravo Martha Lucia</t>
  </si>
  <si>
    <t>Historia Laboral - 24306208 - Cecilia Trujillo de Torres</t>
  </si>
  <si>
    <t>Historia Laboral - 28813991 - Dayssi Trujillo de Torres</t>
  </si>
  <si>
    <t>137</t>
  </si>
  <si>
    <t>134</t>
  </si>
  <si>
    <t>Historia Laboral - 79574684 - Trujillo Espejo Carlos Marco</t>
  </si>
  <si>
    <t>132</t>
  </si>
  <si>
    <t>Historia Laboral - 93405753 - Trujillo Gonzalez Ricardo Adolfo</t>
  </si>
  <si>
    <t>Historia Laboral - 93399157 - Arith Nayibe Trujillo Mendoza</t>
  </si>
  <si>
    <t>Historia Laboral - 38237694 -  Useche de Cañon Flor Alba</t>
  </si>
  <si>
    <t>297</t>
  </si>
  <si>
    <t>Historia Laboral - 38217409 - Myriam Cecilia Trujillo Suarez</t>
  </si>
  <si>
    <t>Historia Laboral - 65738270 - Adriana del Rosario Trujillo Salcedo</t>
  </si>
  <si>
    <t>Historia Laboral - 38212469 - Uribe Arevalo Lina Maria</t>
  </si>
  <si>
    <t>Historia Laboral - 24706567 - Urrego Maria Edith</t>
  </si>
  <si>
    <t>209</t>
  </si>
  <si>
    <t>Historia Laboral - 93408135 - Oscar Julian Urrego</t>
  </si>
  <si>
    <t>Historia Laboral - 65754025 - Martha Liliana Urrego Rodriguez</t>
  </si>
  <si>
    <t>Historia Laboral - 72236363 - Urrutia Chala Yair Alexander</t>
  </si>
  <si>
    <t>Historia Laboral - 52428598 - Silvia Paola Urueña Bermeo</t>
  </si>
  <si>
    <t>Historia Laboral - 1106396939 - Javier Augusto Useche Polania</t>
  </si>
  <si>
    <t>Historia Laboral - 93400631 - Vallejo Franco Guillermo Augusto</t>
  </si>
  <si>
    <t>Historia Laboral - 28821601 - Marisol Valbuena Bedoya</t>
  </si>
  <si>
    <t>Historia Laboral - 93361328 - Ricardo Valdiri Vanegas</t>
  </si>
  <si>
    <t>Historia Laboral - 65735809 - Maria Alexandra Valencia Diaz</t>
  </si>
  <si>
    <t>Historia Laboral -38230678 - Valencia Aguilar Luz Neira</t>
  </si>
  <si>
    <t>187</t>
  </si>
  <si>
    <t>188</t>
  </si>
  <si>
    <t>Historia Laboral - 65496629 - Valencia Ramirez Myriam</t>
  </si>
  <si>
    <t>Historia Laboral - 38235036 - Gloria Analida Vanegas Triana</t>
  </si>
  <si>
    <t>237</t>
  </si>
  <si>
    <t>156</t>
  </si>
  <si>
    <t>Historia Laboral - 1110486803 - Vargas Suarez Karen Daniela</t>
  </si>
  <si>
    <t>Historia Laboral - 93403705 - Cesar Julian Marcel Valencia Rodriguez</t>
  </si>
  <si>
    <t>Historia Laboral - 65743834 - Solangel Valenzuela Duran</t>
  </si>
  <si>
    <t>Historia Laboral - 38240431 - Blanca Cecilia Valero</t>
  </si>
  <si>
    <t>Historia Laboral - 65735810 - Maria del Rosario Vanegas</t>
  </si>
  <si>
    <t>Historia Laboral - 65727018 - Vanegas Triana Maria Alipce</t>
  </si>
  <si>
    <t>Historia Laboral - 79646795 - Jose Gregorio Vanegas Urquijo</t>
  </si>
  <si>
    <t>Historia Laboral - 65738109 - Vanegas Zuluaga Sandra Lucia</t>
  </si>
  <si>
    <t>Historia Laboral - 31261558 - Silvia Eugenia Varela</t>
  </si>
  <si>
    <t>Historia Laboral - 41300380 - Lucy Vargas de Acevedo</t>
  </si>
  <si>
    <t>217</t>
  </si>
  <si>
    <t>Historia Laboral - 93378329 -Epifanio Vargas Osorio</t>
  </si>
  <si>
    <t>Historia Laboral - 14243579 - Cesar Mauricio Vargas Ramos</t>
  </si>
  <si>
    <t>Historia Laboral - 2373136 - Efrain Vargas Rayo</t>
  </si>
  <si>
    <t>Historia Labora - 28602460 - Maria Cecilia Vargas Reyes</t>
  </si>
  <si>
    <t>Historia Laboral - 30001453 - Vargas Rincon Mariela</t>
  </si>
  <si>
    <t>Historia Laboral - 65775909 - Valderrama Bermudez Diana del Pilar</t>
  </si>
  <si>
    <t>147</t>
  </si>
  <si>
    <t>Historia Laboral - 2238384 - Vega Yara Abraham</t>
  </si>
  <si>
    <t>167</t>
  </si>
  <si>
    <t>Historia Laboral - 28548568 - Villota Quenan Rosa Lucely</t>
  </si>
  <si>
    <t>142</t>
  </si>
  <si>
    <t>Historia Laboral - 41916864 - Alexa Patricia Velendia</t>
  </si>
  <si>
    <t>Historia Laboral -12122694 - Carlos Arturo Vivas Ramirez</t>
  </si>
  <si>
    <t>194</t>
  </si>
  <si>
    <t>Historia Laboral - 5828413 - Mario Francisco Villalobos Monroy</t>
  </si>
  <si>
    <t>Historia Laboral - 65755643 - Angelica Liceth Villarreal Portillo</t>
  </si>
  <si>
    <t>Historia Laboral - 14230067 - Novela Vela Lozano</t>
  </si>
  <si>
    <t>Historia Laboral - 51659521 - Luz Mery Verano de Lamprea</t>
  </si>
  <si>
    <t>Historia Laboral - 98494006 - Jose Orlando Velasquez Sanchez</t>
  </si>
  <si>
    <t>Historia Laboral - 52172677 - Sandra Liliana Velasquez</t>
  </si>
  <si>
    <t>Historia Laboral -38230791 - Vera Cadena Trinidad</t>
  </si>
  <si>
    <t>198</t>
  </si>
  <si>
    <t>Historia Laboral - 28541429 - Verjan Ramirez Jenny Shirley</t>
  </si>
  <si>
    <t>Historia Laboral - 65767766 - Luz Estella Vergara Avila</t>
  </si>
  <si>
    <t>30/06/204</t>
  </si>
  <si>
    <t>Historia Laboral - 49690260 - Vergara Ramirez Maria de la Cruz</t>
  </si>
  <si>
    <t>Historia Laboral - 39682458 - Vasquez Rubio Helena Esperanza</t>
  </si>
  <si>
    <t>152</t>
  </si>
  <si>
    <t>Hstoria Laboral - 38140121 - Jaqueline Vasquez Varon</t>
  </si>
  <si>
    <t>Historia Laboral - 28513087 - Rosario Vargas Vasquez</t>
  </si>
  <si>
    <t>Historia Laboral - Varon de Castro Gloria Ines</t>
  </si>
  <si>
    <t>Historia Laboral - 14239806 - Varon Guiza Mardoqueo</t>
  </si>
  <si>
    <t>Historia Laboral - 28549798 - Yudy Magally Varon Pulido</t>
  </si>
  <si>
    <t xml:space="preserve"> Historia Laboral - 65744802 - Liliana Patricia Varon Ruiz</t>
  </si>
  <si>
    <t>Historia Laboral - 39560325 - Varon Valbuena Nohora del Socorro</t>
  </si>
  <si>
    <t>Historia Laboral - 38261064 - Alba Lucia Vasquez Garay</t>
  </si>
  <si>
    <t>Historia Laboral -79141087 - Vasquez Enciso Edgar Hernan</t>
  </si>
  <si>
    <t>Historia Laboral - 14211716 - Jorge Vasquez Garay</t>
  </si>
  <si>
    <t>Historia Laboral - 65736890 - Martha Estella Yaima Leyton</t>
  </si>
  <si>
    <t>Historia Laboral - 19050231 - Yanini German</t>
  </si>
  <si>
    <t>Historia Laboral - 93397802 - Javier Guillermo Varon Moreno</t>
  </si>
  <si>
    <t>Historia Laboral - 38230617 - Raquel Zabala Corrales</t>
  </si>
  <si>
    <t>Historia Laboral - 1110492273 - Katerine Giselle Zambrano Aragon</t>
  </si>
  <si>
    <t>Historia Laboral -14136395 - Danny Mauricio Zambrano</t>
  </si>
  <si>
    <t>Historia Laboral - 65773582 - Lina Marcela Zapata Ortiz</t>
  </si>
  <si>
    <t>Historia Laboral - 28558932 - Juliana Zuluaga Gomez</t>
  </si>
  <si>
    <t>Historia Laboral - 22563705 - Abaunza Noriega Zulma Piedad</t>
  </si>
  <si>
    <t>Historia Laboral - 52936026 - Julie Astrid Acosta Cascavita</t>
  </si>
  <si>
    <t>Historia Laboral - 1110450917 - Paula Lorena Aguilar Preciado</t>
  </si>
  <si>
    <t>0/01/2013</t>
  </si>
  <si>
    <t>Historia Laboral - 12233783 - Jose Fair Alarcon Robayo</t>
  </si>
  <si>
    <t>Historia Laboral - 1053785051 - Paola Andrea Alfaro Giron</t>
  </si>
  <si>
    <t>Historia Laboral - 1110461227 - Jose Edwar Alvarez Marin</t>
  </si>
  <si>
    <t>106</t>
  </si>
  <si>
    <t>Historia Laboral - 1013617446 -  Angel Romero Daniel Esteban</t>
  </si>
  <si>
    <t>Historia Laboral -  65753639 - Liza Viviana Arango Nieto</t>
  </si>
  <si>
    <t>Historia Laboral - 1110498889 - Aristizabal Vargas Anny Julieth</t>
  </si>
  <si>
    <t>Historia Laboral - 24336548 - Ana Maria Aroca Gonzalez</t>
  </si>
  <si>
    <t>Historia Laboral - 38364888 - Barragan Rosso Heidy Carolina</t>
  </si>
  <si>
    <t>Historia Laboral - 1110454694 - Angela Briyit Barrero Sanchez</t>
  </si>
  <si>
    <t>Historia Laboral - 1110462209 - Barrero Torres Nelson Augusto</t>
  </si>
  <si>
    <t>Historia Laboral - 65753432 - Benavides Delgado Martha Liliana</t>
  </si>
  <si>
    <t>Historia Laboral - 1032446272 - Benedetti Vacca Juan Bernardo</t>
  </si>
  <si>
    <t>Historia Laboral - 65794481 - Blandon Arias Yaneth</t>
  </si>
  <si>
    <t>111</t>
  </si>
  <si>
    <t>Historia Laboral - 93414356 - Bobadilla Reyes Marco Johanny</t>
  </si>
  <si>
    <t>Historia Laboral - 1110475436 - Bogota Rondon Wendy</t>
  </si>
  <si>
    <t>Historia Laboral - 14138692 - Bonilla Rodriguez Hector Fernando</t>
  </si>
  <si>
    <t>Historia Laboral - 93358509 - Borgogno Arango Juan Carlos</t>
  </si>
  <si>
    <t>Historia Laboral - 40776519 - Cabrera Falla Amparo</t>
  </si>
  <si>
    <t>Historia Laboral - 93403031 - Cardona Jose Augusto</t>
  </si>
  <si>
    <t xml:space="preserve">1 de </t>
  </si>
  <si>
    <t>Historia Laboral - 1110470320 - Cardona Lozada Andres Roberto</t>
  </si>
  <si>
    <t>Historia Laboral - 53120390 - Andrea del Pilar Cardona Olmos</t>
  </si>
  <si>
    <t>Historia Laboral - 93408643 - Castilla Rueda William Armando</t>
  </si>
  <si>
    <t>Historia Laboral - 1110455745 - Castrillon Gonzalez Margarita Rosa</t>
  </si>
  <si>
    <t>Historia Laboral - 1102841740 - Carol Lizeth Castro Lozano</t>
  </si>
  <si>
    <t>Historia Laboral - 5825913 - Clavijo Garcia Jose Heriberto</t>
  </si>
  <si>
    <t>Historia Laboral - 65727605 - Contreras Salazar Blanca Astrid</t>
  </si>
  <si>
    <t>Historia Laboral - 38260810 - Correa Rubiela</t>
  </si>
  <si>
    <t>Historia Laboral - 65740365 - Corredor Currea Yerni Amparo</t>
  </si>
  <si>
    <t>119</t>
  </si>
  <si>
    <t>Historia Laboral - 65798616 - Cortes Diaz Ana Betulia</t>
  </si>
  <si>
    <t>Historia Laboral - 19157205 - Cortes Guzman Ruben Dario</t>
  </si>
  <si>
    <t>235</t>
  </si>
  <si>
    <t>Historia Laboral - 28538568 - Monica Alfaro Ortiz</t>
  </si>
  <si>
    <t>Historia Laboral - 1110524026 - James Danilo Alvarez Martinez</t>
  </si>
  <si>
    <t>Historia Laboral - 22585378 - Grace Eliana Alvarado Marenco</t>
  </si>
  <si>
    <t>Historia Laboral - 1110525796 - Ana Carolina Alcazar Arsuza</t>
  </si>
  <si>
    <t>Historia Laboral - 1110469664 - Willian Alexander Acosta Sanabria</t>
  </si>
  <si>
    <t>Historia Laboral - 1073512826 - Paola Andrea Barbosa Albarracin</t>
  </si>
  <si>
    <t>Historia Laboral -1089482317 - Melissa Andrea Burbano Erazo</t>
  </si>
  <si>
    <t>Historia Laboral - 1127071915 - Dayra Amparo Benavides Narvaez</t>
  </si>
  <si>
    <t>Historia Laboral - 38251292 - Lucia Barbosa Suarez</t>
  </si>
  <si>
    <t>Historia Laboral - 65777587 - Liliana Rocio Barreto Bedoya</t>
  </si>
  <si>
    <t>Historia Laboral - 1106776420 - Diego Fernando Bautista Lopez</t>
  </si>
  <si>
    <t>Historia Laboral - 14237740 - Luis Fernando Bautista Riveros</t>
  </si>
  <si>
    <t>Historia Laboral - 28864607 - Beyanith Bocanegra</t>
  </si>
  <si>
    <t>Historia Laboral - 38234493 - Maria Nohelia Cardenas Bonilla</t>
  </si>
  <si>
    <t>Historia Laboral - 65761284 - Lina Maria Callejas Hernandez</t>
  </si>
  <si>
    <t>Historia Laboral - 1110547826  Jenny Katherine Camargo Tovar</t>
  </si>
  <si>
    <t>Historia Laboral - 1110481502 Ana Maria Caballero Bonilla</t>
  </si>
  <si>
    <t>27/058/2013</t>
  </si>
  <si>
    <t>Historia Laboral - 1110491308 - Stephanie Natalya Chavez Caicedo</t>
  </si>
  <si>
    <t>Historia Laboral - 1110529946 - Natalia Andrea Cardozo Padilla</t>
  </si>
  <si>
    <t>Historia Laboral - 1019032438 - Zuily Viviana Carrillo Leon</t>
  </si>
  <si>
    <t>Historia Laboral - 65773921 - Ana Ruby Cespedes</t>
  </si>
  <si>
    <t>Historia Laboral - 1105683452 - Anibal Cortes Bravo</t>
  </si>
  <si>
    <t>Historia Laboral -28853694 - Consuelo Culma Diaz</t>
  </si>
  <si>
    <t>Historia Laboral -5829707 - Jorge Eduardo de los Rios Duarte</t>
  </si>
  <si>
    <t>Historia Laboral - 1024471698 - Yeison Andres Devia Molano</t>
  </si>
  <si>
    <t>Historia Laboral - 79249031 - Juan Pablo Diaz Vargas</t>
  </si>
  <si>
    <t>Historia Laboral - 28539824 - Magda Alexandra Diaz Zacipa</t>
  </si>
  <si>
    <t>Historia Laboral -  1110504817 - Diana Katherine Ferrer Porras</t>
  </si>
  <si>
    <t>Historia Laboral - 65758853 - margarita maria del pilar fonseca jimenez</t>
  </si>
  <si>
    <t>Historia Laboral - 65752034 - Diana Elizabeth Gaitan Villamarin</t>
  </si>
  <si>
    <t>Historia Laboral - 1110457951 - Adriana Elizabeth Galindo Guarnizo</t>
  </si>
  <si>
    <t>Historia Laboral - 1113632487 - Robert Orlando Garcia Escobar</t>
  </si>
  <si>
    <t>Historia Laboral - 1110451515 - Edgar Felipe Garzon Farah</t>
  </si>
  <si>
    <t>30/092018</t>
  </si>
  <si>
    <t>Historia Laboral - 6456641 - Eivan Giraldo Vigoya</t>
  </si>
  <si>
    <t>Historia Laboral - 93389770 - Carlos Eduardo Giraldo Mejia</t>
  </si>
  <si>
    <t>Historia Laboral - 1106482196 - Jhon Wilmer Giraldo Hernandez</t>
  </si>
  <si>
    <t>Historia Laboral- 1043001026 - Diego Armando Gomez Avila</t>
  </si>
  <si>
    <t>Historia Laboral - 1054542222 - Alexandra Carolina gomez Zuluaga</t>
  </si>
  <si>
    <t>Historia Laboral - 65778254 - Yelca Tatiana Gonzalez Rocha</t>
  </si>
  <si>
    <t>Historia Laboral -1075257543 - Leidy Alejandra Guerrero Silva</t>
  </si>
  <si>
    <t>Historial Laboral -1152445583 - Nini Johana Gutierrez Foronda</t>
  </si>
  <si>
    <t>Historia Laboral - 65631023 - Jhennifer Alexandra Guzman Murcia</t>
  </si>
  <si>
    <t>Historia Laboral -14222115- Alvaro Gutierrez Cruz</t>
  </si>
  <si>
    <t>Historia Laboral - 1032392785 - Hernandez DuarteDihana Estefanyha</t>
  </si>
  <si>
    <t>Historia Laboral - 65716579 - Jhoana Gabriela Hernandez Vega</t>
  </si>
  <si>
    <t>Historia Laboral - 14396988 - German Geovany Jimenez Martinez</t>
  </si>
  <si>
    <t>Historia Laboral - 1053804581 - Kurth Estrada Kathrin Andrea</t>
  </si>
  <si>
    <t>Historia Laboral - 1110555501 - Laura Camila Lopez Rincon</t>
  </si>
  <si>
    <t>Historia Laboral - 93391325- Julio Cesar Luna Duarte</t>
  </si>
  <si>
    <t>Historia Laboral - 28542532 - Diana Paola Macias Barreto</t>
  </si>
  <si>
    <t>Historia Laboral - 65763680 - Angela Marcela Madrigal Otalora</t>
  </si>
  <si>
    <t>Historia Laboral - 1143129960 - Luis Enrique Martinez Suarez</t>
  </si>
  <si>
    <t>Historia Laboral - 1110544665 - Yenifer Catherin Martinez Roa</t>
  </si>
  <si>
    <t>Historia Laboral - 28553224 - Luisa Fernanda Medina Arias</t>
  </si>
  <si>
    <t>Historia Laboral - 28556956 - Sonia Milena Medina Sanabria</t>
  </si>
  <si>
    <t>Historia Laboral - 38212488 - Claudia Marcela Mendez Cabeza</t>
  </si>
  <si>
    <t>Historia Laboral - 5825616 - Marco Fabian Mendez Garcia</t>
  </si>
  <si>
    <t>Historia Laboral - 1075250821- Diego Orlando Molina Castro</t>
  </si>
  <si>
    <t>Historia Laboral - 1110459018 - Rosemberg Farney Monedero Quintero</t>
  </si>
  <si>
    <t>Historia Laboral - 1024461251 - Maria Angelica Monroy Pinilla</t>
  </si>
  <si>
    <t>Historia Laboral - 1110508438- Erika Eliana Moscoso Prado</t>
  </si>
  <si>
    <t>Historia Laboral - 1110444244 - Rafael Adrian Murillo Lozada</t>
  </si>
  <si>
    <t>Historia Laboral - 28551488 - Bella Luz Otavo Rios</t>
  </si>
  <si>
    <t>01/01/2014</t>
  </si>
  <si>
    <t>Historia Laboral -  65767610 - Yanna Maritza Palomino Barajas</t>
  </si>
  <si>
    <t>08/01/2013</t>
  </si>
  <si>
    <t>30/06/2014</t>
  </si>
  <si>
    <t>Historia Laboral - 1110471180 - Yenni Karina Palomino Contreras</t>
  </si>
  <si>
    <t>Historia Laboral -1110455064 - Gonzalo Andres Parra Roldan</t>
  </si>
  <si>
    <t>Historia Laboral - 1030526038 - Paula Lorena Perdomo Castiblanco</t>
  </si>
  <si>
    <t>Historia Laboral - 65807650 - Liliana Perdomo Ramos</t>
  </si>
  <si>
    <t>Historia Laboral - 93368868 - Almir Perez Ospina</t>
  </si>
  <si>
    <t>Historia Laboral - 1110477874 - Andrea Navibe Pineda Floriano</t>
  </si>
  <si>
    <t>02/085/2018</t>
  </si>
  <si>
    <t>Historia Laboral - 84096327 - Luis Carlos Pinto Ustate</t>
  </si>
  <si>
    <t>Historia Laboral - 28541794 -  Monica Plaza Ortiz</t>
  </si>
  <si>
    <t>Historia Laboral -12625516 - Fabio Enrique Polo Mendoza</t>
  </si>
  <si>
    <t>Historial Laboral - 1110443149 - Victor Javier Pulecio Serrato</t>
  </si>
  <si>
    <t>Historia Laboral - 1085266518 -Julieth Catherine Ramirez Cuaran</t>
  </si>
  <si>
    <t>Historia Laboral -14223096 -  Ramirez Varon Oscar David</t>
  </si>
  <si>
    <t>Historia Laboral- 72283584 - Malkys Reales</t>
  </si>
  <si>
    <t>Historia Laboral - 1075238715 - Nubia Katherine Rengifo Cuervo</t>
  </si>
  <si>
    <t>Historia Laboral -  1110465643 - Gilma Vanessa Rivera Ortiz</t>
  </si>
  <si>
    <t>Historia Laboral - 39571728 - Edna Yamile Rodriguez Arroyo</t>
  </si>
  <si>
    <t>Historia Laboral - 24339297 - Brenda Carolina Rodriguez Mendoza</t>
  </si>
  <si>
    <t>Historia Laboral - 38143301 - Yaneth Romero Narvaez</t>
  </si>
  <si>
    <t xml:space="preserve">Historia Laboral - 51558380 -Rojas de Pedraza Martha </t>
  </si>
  <si>
    <t>Historia Laboral -1110546135 - Juan Jose Rubio Avilez</t>
  </si>
  <si>
    <t>Historia Laboral - 1048284683 - Cindy Amelia Rueda Jimenez</t>
  </si>
  <si>
    <t>Historia Laboral - 1110514710 - Ingri Ruiz Triana</t>
  </si>
  <si>
    <t>Historia Laboral - 93385994 - Jairo Sierra Castro</t>
  </si>
  <si>
    <t>Historia Laboral - 1110530270 - Juan Andres Sandoval Peña</t>
  </si>
  <si>
    <t>Historia Laboral - 72229756 - Astolfo Sanz Cueto</t>
  </si>
  <si>
    <t>Historia Laboral - 12196730 - Holver Serrezuela Barreiro</t>
  </si>
  <si>
    <t>Historia Laboral - 65784404- Luz Edelmira Salas Quejada</t>
  </si>
  <si>
    <t>Historia Laboral - 38227427 - Martha Cecilia Tellez Morales</t>
  </si>
  <si>
    <t>Historia Laboral - 1026578878 - Pedro felipe Torres Sierra</t>
  </si>
  <si>
    <t>Historia Laboral - 38142630 - Diana Mayerly Triviño Agudelo</t>
  </si>
  <si>
    <t>Historia Laboral - 1110523174 - Angela Giceth Cruz Amariles</t>
  </si>
  <si>
    <t>Historia Laboral - 1110485082 - Edna Rocio Herrera Villarreal</t>
  </si>
  <si>
    <t>Historia Laboral -  1019099127 - Ana Maria Reyes Rodriguez</t>
  </si>
  <si>
    <t>Historia Laboral - 65739360 - Elizabeth Torres Gaitan</t>
  </si>
  <si>
    <t>Historia Laboral - 65746633 - Kathia soraya Troncoso Kandia</t>
  </si>
  <si>
    <t>Historia Laboral - 38264027 - Maria Rubiela Tibaduiza Pinzon</t>
  </si>
  <si>
    <t>Historia Laboral - 1110486375 - Maria Victoria Urquijo Cadena</t>
  </si>
  <si>
    <t>Historia Laboral - 59816617 - Sandra Patricia Zutta Ramirez</t>
  </si>
  <si>
    <t>Historia Laboral - 65631577 - Fraycila Varon Mendieta</t>
  </si>
  <si>
    <t>Historia Laboral - 1110498853 - Lorena Mildrey Estrada Escobar</t>
  </si>
  <si>
    <t>Historia Laboral - 1110551991 - Maria Angelica Calderon Vargas</t>
  </si>
  <si>
    <t>Historia Laboral - 38361634 - Leydi Jhoana Jaramillo Acosta</t>
  </si>
  <si>
    <t>Historia Laboral - 65735751 - Olga Liliana Molina</t>
  </si>
  <si>
    <t>Historia Laboral - 52890610 - Luisa Fernanda Rodriguez Riveros</t>
  </si>
  <si>
    <t>Historia Laboral - 93360587 - Olmer Suarez Morales</t>
  </si>
  <si>
    <t>Historia Laboral - 14137759 - Victor Julio Varon Garzon</t>
  </si>
  <si>
    <t>Historia Laboral - 1110495259 - Paula Lorena Castellanos Sanchez</t>
  </si>
  <si>
    <t>Historia Laboral -1110487737 - Sindy Marcela Barrera Cañizales</t>
  </si>
  <si>
    <t>Historia Laboral -38252617 -  Arroyo Navarro Amparo Constanza</t>
  </si>
  <si>
    <t>Historia Laboral -1110469089-  Cadena Reyes Henry Octavio</t>
  </si>
  <si>
    <t>Historia Laboral - 38230493 - Cruz Medina Maria del Carmen</t>
  </si>
  <si>
    <t>Historia Laboral - 52839408 - Amparo Chavez Beltran</t>
  </si>
  <si>
    <t>Historia Laboral - 65784771 - Aida Yesenia Chavez Muñoz</t>
  </si>
  <si>
    <t>Historia Laboral -1018429790 - De los Rios Villanueva Eliana Briguette</t>
  </si>
  <si>
    <t>Historia Laboral - 28683099 - Diaz Alvarez Nohora Libia</t>
  </si>
  <si>
    <t>Historia Laboral - 50851144 - Diaz Paez Deisy Cristina</t>
  </si>
  <si>
    <t>Historia Laboral - 93373809 - Devia Cruz Humberto</t>
  </si>
  <si>
    <t>Historia Laboral - 25017112 - Chavez Pineda Limbania</t>
  </si>
  <si>
    <t>Historia Laboral - 1082877449 - Diaz Piñeres Ccindy Tatiana</t>
  </si>
  <si>
    <t>Historia Laboral - 1111197101 - Luis Felipe Diaz Rodriguez</t>
  </si>
  <si>
    <t>Historia Laboral - 14395745 - Dussan Ramos Jhon Jairo</t>
  </si>
  <si>
    <t>Historia Laboral - 1088294853 - Escobar Zuluaga Camilo</t>
  </si>
  <si>
    <t>Historia Laboral - 1110507349 - Fajardo Castillo  Camila Alejandra</t>
  </si>
  <si>
    <t>Historia Laboral - 1030595869 - Fernandez Santamaria Oscar Mauricio</t>
  </si>
  <si>
    <t>Historia Laboral - 1110515427 - Cristhian Camilo Forero Pachon</t>
  </si>
  <si>
    <t>Historia Laboral - 1110491062 - Florez Saavedra Jenny Paola</t>
  </si>
  <si>
    <t>Historia Laboral - 1110518179 - Franco Barrios Andrea Carolina</t>
  </si>
  <si>
    <t>Historia Laboral - 52529067 - Geovana Andrea Fuentes Roldan</t>
  </si>
  <si>
    <t>Historia Laboral - 14204205 - Gastelbondo Amaya Jairo Emilio</t>
  </si>
  <si>
    <t>Historia Laboral -2231482 - Gaviria Gonzalez James</t>
  </si>
  <si>
    <t>Historia Laboral - 28765799 - Giraldo Castaño Patricia del Socorro</t>
  </si>
  <si>
    <t>Historia Laboral - 1110491646 - Gomez Vega Claudia Marcela</t>
  </si>
  <si>
    <t>Historia Laboral - 52996957 - Gonzalez Echavarria Edy Yulieth</t>
  </si>
  <si>
    <t>Historia Laboral - 65550107 - Gualtero Molano Maria Melba Yineth</t>
  </si>
  <si>
    <t>Historia Laboral - 1110460322 - Guerrero Nuñez Angela Maria</t>
  </si>
  <si>
    <t>Historia Laboral - 7961321 - Gutierrez Cantillo Duayt David</t>
  </si>
  <si>
    <t>Historia Laboral - 1110462277 - Cristian Giovanni Guzman Ospina</t>
  </si>
  <si>
    <t>Historia Laboral - 14325425 - Hernandez Mendez  Yonny Rolando</t>
  </si>
  <si>
    <t>Historia Laboral - 1013629937 - Michael Stanley Hernandez Ospina</t>
  </si>
  <si>
    <t>Historia Laboral - 1110485082 - Herrera Villarreal Edna Rocio</t>
  </si>
  <si>
    <t>Historia Laboral - 1085260034 - Jacanamejoy Jacanamejoy Zayda Astrid</t>
  </si>
  <si>
    <t>Historia Laboral - 11301715 - Jimenez Triana Armando</t>
  </si>
  <si>
    <t>Historia Laboral - 44205488 - Manga Escorcia Gala Silvia</t>
  </si>
  <si>
    <t>Historia Laboral - 88233028 - Jhon Fredy Mantilla Caicedo</t>
  </si>
  <si>
    <t>Historia Laboral - 65748679 - Josefina Marin Guzman</t>
  </si>
  <si>
    <t>Historia Laboral - 1110544909 - jeimmy Viviana Marin Rincon</t>
  </si>
  <si>
    <t>Historia Laboral - 38260321 - Mariño Valero Amanda</t>
  </si>
  <si>
    <t>Historia Laboral - 15632579 - Martinez Carmona Leidy Carolina</t>
  </si>
  <si>
    <t>Historia Laboral - 37390851 - Melo Sanabria Ingrid Yucely</t>
  </si>
  <si>
    <t>Historia Laboral - 18009150 - Mendez Hernandez Jainer Alberto</t>
  </si>
  <si>
    <t>Historia Laboral - 1110488726 - Miranda Correa Cindy Yuriana</t>
  </si>
  <si>
    <t>Historia Laboral - 53168247 - Molano Torres Adriana Carolina</t>
  </si>
  <si>
    <t>Historia Laboral - 1019032441 - Natalia Montenegro Guevara</t>
  </si>
  <si>
    <t>31/04/2015</t>
  </si>
  <si>
    <t>Historia Laboral - 65764100 - Montoya Cespedes Gloria Alexandra</t>
  </si>
  <si>
    <t>Historia Laboral - 14106094 - Murillo Lugo Carlos Enrique</t>
  </si>
  <si>
    <t>Historia Laboral - 38235144 - Flor Maria Morales Ruiz</t>
  </si>
  <si>
    <t>Historia Laboral - 65783946 - Andrea del Pilar Morales Viña</t>
  </si>
  <si>
    <t>Historia Laboral - 28559009 - Ximena Alexandra Moreno Garcia</t>
  </si>
  <si>
    <t>Historia Laboral - 1110528719 - Charit Natalia Moreno Rivera</t>
  </si>
  <si>
    <t>Historia Laboral - 1110448789 - Nancy Emilia Mosos Capera</t>
  </si>
  <si>
    <t>Historia Laboral - 1110474055 - Viviana Johanna Narvaez Gomez</t>
  </si>
  <si>
    <t>Historia Laboral - 79713101 - Navarro Reyes Carlos Alfonso</t>
  </si>
  <si>
    <t>Historia Laboral - 65762529 - Nieto Suarez Ivette Johana</t>
  </si>
  <si>
    <t>Historia Laboral - 1110530458 - Jeferson Roman Novoa Huergo</t>
  </si>
  <si>
    <t>Historia Laboral - 7144245 - Ortega Iglesias Javier Enrique</t>
  </si>
  <si>
    <t>Historia Laboral - 1110493356 - Osorio Arcila Diana Carolina</t>
  </si>
  <si>
    <t>Historia Laboral - 1110536480 - Nohora del Rocio Osorio Triana</t>
  </si>
  <si>
    <t>Historia Laboral - 1110452499 - Ospina Gutierrez Martha Liliana</t>
  </si>
  <si>
    <t>Historia Laboral - 72347195 - Palacios Rios Richard</t>
  </si>
  <si>
    <t>Historia Laboral - 28538724 - Palma Ramirez Sandra Rocio</t>
  </si>
  <si>
    <t>Historia Laboral - 93414345 - Simon Andres Parada Peña</t>
  </si>
  <si>
    <t>Historia Laboral - 14297671 - Parra Aranda Danny Daniel</t>
  </si>
  <si>
    <t>Historia Laboral - 65634359 - Peña Hernandez Alejandra</t>
  </si>
  <si>
    <t>Historia Laboral - 1110467909 - Alejandra Yulieth Peñuela</t>
  </si>
  <si>
    <t>Historia Laboral - 93437211 - Perez Montoya Luis Fernando</t>
  </si>
  <si>
    <t>Historia Laboral - 45540248 - Diana Marcela Porras Alvarez</t>
  </si>
  <si>
    <t>Historia Laboral - 10528046 - Quintero Calderon Ruben</t>
  </si>
  <si>
    <t>Historia Laboral - 1020722965 - Quintero Cardona Camilo Alberto</t>
  </si>
  <si>
    <t>Historia Laboral - 1110460662 - Quintero Mora Ruben Guillermo</t>
  </si>
  <si>
    <t>Historia Laboral - 1085266518 - Julieth Catherine Ramirez Cuaran</t>
  </si>
  <si>
    <t>Historia Laboral - 1110544925 - Ramirez Sierra Marlyn Julieth</t>
  </si>
  <si>
    <t>Historia Laboral - 1018404154 - Claudia Marcela Restrepo Lugo</t>
  </si>
  <si>
    <t>Historia Laboral -38242621 - Luz Helena Robayo</t>
  </si>
  <si>
    <t>Historia Laboral - 1053805708 - Rodriguez Gomez Juan Sebastian</t>
  </si>
  <si>
    <t>Historia Laboral - 1110465282 - Rodriguez Lievano Angelica Paulette</t>
  </si>
  <si>
    <t>Historia Laboral - 1098674678 - Rodriguez Nuñez Oscar David</t>
  </si>
  <si>
    <t>Historia Laboral - 65737612 - Edna Jakeline Rodriguez Silva</t>
  </si>
  <si>
    <t>Historia Laboral - 38231768 - Rugeles Rengifo Emilce</t>
  </si>
  <si>
    <t>Historia Laboral - 38364121 - Saavedra Rangel Milena Patricia</t>
  </si>
  <si>
    <t>Historia Laboral - 38252897 - Gloria Jacqueline Saavedra Rodriguez</t>
  </si>
  <si>
    <t>Historia Laboral - 1110462397 - Benjamin Salazar Rodriguez</t>
  </si>
  <si>
    <t>Historia Laboral - 93130143 - Giovanni Fernando Sanabria Rubio</t>
  </si>
  <si>
    <t>Historia Laboral - 1110542286 - Sanchez Hernandez Maria Alejandra</t>
  </si>
  <si>
    <t>Historia Laboral -1110472023 - Sanchez Pulido Laura Johanna</t>
  </si>
  <si>
    <t>Historia Laboral - 14225047 - Jorge Eliecer Sanchez</t>
  </si>
  <si>
    <t>Historia Laboral - 1015405698 - Sedano Cardoso Angelica Rocio</t>
  </si>
  <si>
    <t>Historia Laboral - 38363052 - Martha Catalina Santana</t>
  </si>
  <si>
    <t>Historia Laboral - 65763466 - Ximena Silva Mahecha</t>
  </si>
  <si>
    <t>Historia Laboral - 1110479848 - Silva Sanchez Michael  Andres</t>
  </si>
  <si>
    <t>Historia Laboral - 1110448816 - Torres Beltran Oscar Alirio</t>
  </si>
  <si>
    <t>Historia Laboral - 1110489643 - Luisa Fernanda Tellez Guarin</t>
  </si>
  <si>
    <t>Historia Laboral - 28914018 - Torres Carvajal Maria Fredesvinda</t>
  </si>
  <si>
    <t>Historia Laboral - 28558531 - Diana Maritza Torres Jimenez</t>
  </si>
  <si>
    <t>Historia Laboral - 1110559707 - Sandra Natalia Trejo Cubillos</t>
  </si>
  <si>
    <t>Historia Laboral - 65784439 - Valencia Valencia Luz Miriam</t>
  </si>
  <si>
    <t>Historia Laboral - 80932081 - Daniel Uribe Parra</t>
  </si>
  <si>
    <t>Historia Laboral - 85473443 - Henry Alcides Valle Patiño</t>
  </si>
  <si>
    <t>Historia Laboral - 1110484584 - Leny Lizeth Varon Novoa</t>
  </si>
  <si>
    <t>Historia Laboral - 1020741508 - Sergio Andres Vega Ospina</t>
  </si>
  <si>
    <t>Historia Laboral - 1110483279 - Villanueva Ortiz Jenniffer Paola</t>
  </si>
  <si>
    <t>Historia Laboral - 1110480698 - Vizcaya Naranjo Dora Stella</t>
  </si>
  <si>
    <t>Historia Laboral - 1110531047 - Acosta Arana Cindy Viviana</t>
  </si>
  <si>
    <t>Historia Laboral - 65783284 - Acosta Hoyos Lina Maria</t>
  </si>
  <si>
    <t>Historia Laboral - 1110471271 - Acosta Triana Sandra Yuray</t>
  </si>
  <si>
    <t>Historia Laboral -1110537442 - Acosta Velasquez Kevin Stephen</t>
  </si>
  <si>
    <t>Historia Laboral - 28551124 - Andrea Lorena Alfaro Romero</t>
  </si>
  <si>
    <t>Historia Laboral - 1110471537 - Alvarado Garzon Yedmy Vanessa</t>
  </si>
  <si>
    <t>Historia Laboral - Alvarez Silva Cesar Andres</t>
  </si>
  <si>
    <t>Historia Laboral - 31711151 - Arenas Rengifo Kelly Johana</t>
  </si>
  <si>
    <t>Historia Laboral - 38223246 - Natividad Arias Sosa</t>
  </si>
  <si>
    <t>Historia Laboral - 1110477939 - Jhonatan Leandro Avila Zapata</t>
  </si>
  <si>
    <t>Historia Laboral -  38251292 - Barbosa Suarez Lucia</t>
  </si>
  <si>
    <t>Historia Laboral - 38143346 - Barrera Andrade Diana Magaly</t>
  </si>
  <si>
    <t>Historia Laboral - 1110487737 - Sindy Marcela Barrera Cañizales</t>
  </si>
  <si>
    <t>Historia Laboral - 1110448859 - Diana Lorena Bastidas Vargas</t>
  </si>
  <si>
    <t>Historia Laboral - 26616256 - Beltran de Nieto Luz Marina</t>
  </si>
  <si>
    <t>Historia Laboral - 19452069 - Ricardo Antonio Bolaño Serrano</t>
  </si>
  <si>
    <t>Historia Laboral - 65783108 - Bonilla Guzman Jeny Esmeralda</t>
  </si>
  <si>
    <t>Historia Laboral - 1110463204 - Leidy Johana Borja Escobar</t>
  </si>
  <si>
    <t>Historia Laboral - 52991054 - Buritica Villanueva Paola Andrea</t>
  </si>
  <si>
    <t>Historia Laboral - 65768098 - Liliana Magory Cabezas</t>
  </si>
  <si>
    <t>Historia Laboral - 1110445504 - Diana Carolina Caicedo Garcia</t>
  </si>
  <si>
    <t>Historia Laboral - 1130661001 - Yuly Piedad Caicedo Gonzalez</t>
  </si>
  <si>
    <t>Historia Laboral - 1110477156 - Calderon Diaz Leidy Johana</t>
  </si>
  <si>
    <t>Historia Laboral - 1110509494 - George William Calderon Mosquera</t>
  </si>
  <si>
    <t>Historia Laboral - 98651365 - Camacho Carcamo Alex Alberto</t>
  </si>
  <si>
    <t>1 de 16</t>
  </si>
  <si>
    <t>Historia Laboral - 1022348828 - Capera Sanchez Ingrid Johana</t>
  </si>
  <si>
    <t>2 de 16</t>
  </si>
  <si>
    <t>Historia Laboral - 1110560653 - Cardona Moica Natalia Maria</t>
  </si>
  <si>
    <t>3 de 16</t>
  </si>
  <si>
    <t>Historia Laboral - 1110458484 - Maria Victoria Caro Barbosa</t>
  </si>
  <si>
    <t>4 de 16</t>
  </si>
  <si>
    <t>Historia Laboral - 1018410671 - Castaño Parra Eliana Margarita</t>
  </si>
  <si>
    <t>5 de 16</t>
  </si>
  <si>
    <t>Historia Laboral - 80882332 - Castellanos Espitia Juan Pablo</t>
  </si>
  <si>
    <t>6 de 16</t>
  </si>
  <si>
    <t>Historia Laboral - 1110483835 - Castellanos Gaona Lorena Yurany</t>
  </si>
  <si>
    <t>7 de 16</t>
  </si>
  <si>
    <t>Historia Laboral - 65780387 - Paula Andrea Castilla Prieto</t>
  </si>
  <si>
    <t>8 de 16</t>
  </si>
  <si>
    <t>Historia Laboral - 1110465174 - Castilla Quintero Luz Dary</t>
  </si>
  <si>
    <t>9 de 16</t>
  </si>
  <si>
    <t>10 de 16</t>
  </si>
  <si>
    <t>Historia Laboral - 17045147 - Castillo Perez Luis Eduardo</t>
  </si>
  <si>
    <t>11 de 16</t>
  </si>
  <si>
    <t>Historia Laboral - 1110521164 - Castro Borja Edna Marisela</t>
  </si>
  <si>
    <t>12 de 16</t>
  </si>
  <si>
    <t>13 de 16</t>
  </si>
  <si>
    <t>Historia Laboral - 41617846 - Cepeda Rozo Maria Ines</t>
  </si>
  <si>
    <t>14 de 16</t>
  </si>
  <si>
    <t>Historia Laboral - 1015392512 - Concha Galan Diana Carolina</t>
  </si>
  <si>
    <t>15 de 16</t>
  </si>
  <si>
    <t>16 de 16</t>
  </si>
  <si>
    <t>Historia Laboral - 38362739 - Garcia Parra Yuly Mayerli</t>
  </si>
  <si>
    <t>1 de 19</t>
  </si>
  <si>
    <t>Historia Laboral - 38263062 - Margen Yaneth Diaz Varon</t>
  </si>
  <si>
    <t>2 de 19</t>
  </si>
  <si>
    <t>3 de 19</t>
  </si>
  <si>
    <t>Historia Laboral - 14236975 - Rafael Antonio Garcia Correa</t>
  </si>
  <si>
    <t>4 de 19</t>
  </si>
  <si>
    <t>Historia Laboral - 65634808 - Garcia Castro Viviana Andrea</t>
  </si>
  <si>
    <t>5 de 19</t>
  </si>
  <si>
    <t>Historia Laboral - 1140817687 - De la Cruz Gonzalez Sandra Marcela</t>
  </si>
  <si>
    <t>6 de 19</t>
  </si>
  <si>
    <t>Historia Laboral - 1110523200 - Daza Lozano Maria Camila</t>
  </si>
  <si>
    <t>7 de 19</t>
  </si>
  <si>
    <t>Historia Laboral - 55070218 - Yuliana Cuellar Anturi</t>
  </si>
  <si>
    <t>8 de 19</t>
  </si>
  <si>
    <t>Historia Laboral - 1110252737 - Cuartas Meneses Jhoana Paola</t>
  </si>
  <si>
    <t>9 de 19</t>
  </si>
  <si>
    <t>Historia Laboral - 1110467753 - Diaz Liliana Andrea</t>
  </si>
  <si>
    <t>10 de 19</t>
  </si>
  <si>
    <t>Historia Laboral - 1110461833 - Devia Santos Rosa Margarita</t>
  </si>
  <si>
    <t>11 de 19</t>
  </si>
  <si>
    <t>Historia Laboral - 93394202 - Devia Gomez Milton Cesar</t>
  </si>
  <si>
    <t>09/06/02008</t>
  </si>
  <si>
    <t>12 de 19</t>
  </si>
  <si>
    <t>Historia Laboral - 28541412 - Sandra Tatiana Devia Gastelbondo</t>
  </si>
  <si>
    <t>13 de 19</t>
  </si>
  <si>
    <t>14 de 19</t>
  </si>
  <si>
    <t>Historia Laboral - 1130667729 - Correa Aguirre Carlos Francisco</t>
  </si>
  <si>
    <t>15 de 19</t>
  </si>
  <si>
    <t>Historia Laboral - 23474874 -  Flor Elba Galindo Rojas</t>
  </si>
  <si>
    <t>16 de 19</t>
  </si>
  <si>
    <t>Historia Laboral - 1110534361 - Forero Delgadillo Alex Julian</t>
  </si>
  <si>
    <t>17 de 19</t>
  </si>
  <si>
    <t>Historia Laboral - 65760247 - Forero Bocanegra Milena</t>
  </si>
  <si>
    <t>18 de 19</t>
  </si>
  <si>
    <t>Historia Laboral - 28556602 - Claudia Johanna Galeano Peña</t>
  </si>
  <si>
    <t>19 de 19</t>
  </si>
  <si>
    <t>Historia Laboral - 65782801 - Jazmid Garcia Quintero</t>
  </si>
  <si>
    <t>Historia Laboral - 39570157 - Gomez Aragon Gina Isabel</t>
  </si>
  <si>
    <t>2701/2010</t>
  </si>
  <si>
    <t>Historia Laboral - 65786785 - Eliana Gutierrez Lopez</t>
  </si>
  <si>
    <t>Historia Laboral .39789526 - Heredia Marulanda Sandra Bibiana</t>
  </si>
  <si>
    <t>Historia Laboral - 38245491 - Guzman Vera Concepcion</t>
  </si>
  <si>
    <t>Historia Laboral - 38238279 - Nancy Guzman Rajkovich</t>
  </si>
  <si>
    <t>Historia Laboral - 1110458575 - Guzman Barragan Yeisson Leonidas</t>
  </si>
  <si>
    <t>Historia Laboral - 39548007 - Martha Lucia Hernandez</t>
  </si>
  <si>
    <t>Historia Laboral - 1110455129 - Diana Marcela Herrera Morales</t>
  </si>
  <si>
    <t>Historia Laboral - 1110489485 - Herrera Marin Jessica Paola</t>
  </si>
  <si>
    <t>Historia Laboral - 1110478603 - Jenny Katerine Gomez Garzon</t>
  </si>
  <si>
    <t>Historia Laboral - 1105870275 - Azael Robinson Gonzalez</t>
  </si>
  <si>
    <t>Historia Laboral - 24714386 - Gonzalez Guzman Erika Patricia</t>
  </si>
  <si>
    <t>Historia Laboral - 28550872 - Deyanira Gonzalez Motta</t>
  </si>
  <si>
    <t>Historia Laboral - 65753290 - Wanda Patricia Longas Jimenez</t>
  </si>
  <si>
    <t>Historia Laboral -1110511210 - Jimenez Baez July del Pilar</t>
  </si>
  <si>
    <t>Historia Laboral - 55165364 - Hurtado Martinez Herly</t>
  </si>
  <si>
    <t>Historia Laboral - 1110496932 - Herrera Perez Lised Lorena</t>
  </si>
  <si>
    <t>Historia Laboral - 1110516307 - Herrera Perez Edison Giovanny</t>
  </si>
  <si>
    <t>Historia Laboral - 1110517240 - Hurtado Ivonne Maritza</t>
  </si>
  <si>
    <t>Historia Laboral - 14395185 - Herrera Ramirez Mauricio Alexander</t>
  </si>
  <si>
    <t>Historia Laboral - 5822778 - Julio Cesar Lopez Ramirez</t>
  </si>
  <si>
    <t>Historia Laboral - 1110513830 - Lopez Rivera Erika Lorena</t>
  </si>
  <si>
    <t>22/111/2013</t>
  </si>
  <si>
    <t>Historia Laboral - 1110528447 - Lozano Mejia Viviana Mayerly</t>
  </si>
  <si>
    <t>Historia Laboral - 65495674 - Doris Lozano Frasser</t>
  </si>
  <si>
    <t>Historia Laboral - 38143501 - Mahecha Riveros Andrea Carolina</t>
  </si>
  <si>
    <t>Historia laboral - 353845 - Lilian Antonia Madrid Castellon</t>
  </si>
  <si>
    <t>Historia Laboral - 28648362 - Myriam Luna Morales</t>
  </si>
  <si>
    <t>Historia Laboral - 1110444638 - Lugo Cuevas Andrea</t>
  </si>
  <si>
    <t>Historia Laboral - 78746169 - Mercado Paez Jairo Cesar</t>
  </si>
  <si>
    <t>Historia Laboral - 38227536 - Leyla Medina de Poveda</t>
  </si>
  <si>
    <t>Historia Laboral - 1110497704 - Lina Marcela Triana Mendez</t>
  </si>
  <si>
    <t>Historia Laboral - 1110490876 - Median Urriago Paola Andrea</t>
  </si>
  <si>
    <t>Historia Laboral - 65632850 - Alexandra Ulianova Meza Quintana</t>
  </si>
  <si>
    <t>Historia Laboral - 65632883 - Montaña Buenavetura Monica Viviana</t>
  </si>
  <si>
    <t>Historia Laboral - 38211827 - Morales Parrales Diana Milena</t>
  </si>
  <si>
    <t>Historia Laboral - 28555671 - Nayive Lorena Navarrete Ortiz</t>
  </si>
  <si>
    <t>Historia Laboral - 80109064 - Alvaro Leonardo Orozco Camacho</t>
  </si>
  <si>
    <t>Historia Laboral - 38212068 - Jenniffer Lorena Ortiz Melo</t>
  </si>
  <si>
    <t>Historia Laboral - 1053774961 - Ortiz Ortega Victoria Andrea</t>
  </si>
  <si>
    <t>Historia Laboral - 65780436 - Monica Ortiz Urueña</t>
  </si>
  <si>
    <t>Historia Laboral - 1110451625 - Prieto Reina Julieth Andrea</t>
  </si>
  <si>
    <t>Historia Laboral - 51792534 - Alba Yamile Pulido Pulido</t>
  </si>
  <si>
    <t>Historia Laboral - 93398559 - Jhon Jairo Ostos Cortes</t>
  </si>
  <si>
    <t>Historia Laboral - 65556129 - Liliana Milena Paramo Guzman</t>
  </si>
  <si>
    <t>Historia Laboral - 41587273 - Pardo Santos Linda Jenny</t>
  </si>
  <si>
    <t>Historia Laboral - 1110482482 - Juliana Andrea Parra Barragan</t>
  </si>
  <si>
    <t>Historia Laboral - 1110470497 - Perdomo Rubio Claudia Mayerly</t>
  </si>
  <si>
    <t>Historia Laboral - 51881757 - Pinto Cardozo Xenia Rocio</t>
  </si>
  <si>
    <t>Historia Laboral - 65633344 - Pulido Romero Kelly Johanna</t>
  </si>
  <si>
    <t>Historia Laboral - 28540966 - Quiceno Ome Marcela</t>
  </si>
  <si>
    <t>Historia Laboral - 38142931 - Monica Adriana Ramirez Verastegui</t>
  </si>
  <si>
    <t>Historia Laboral - 65747105 - Rengifo Chavez Margarita del Pilar</t>
  </si>
  <si>
    <t>Historia Laboral - 93238695 - Molina Devia Marco Aurelio</t>
  </si>
  <si>
    <t>Historia Laboral - 65763273 - Rengifo Quintero Ilsen Omaira</t>
  </si>
  <si>
    <t>Historia Laboral - 65773572 - Gladys Nayibe Rincon Collazos</t>
  </si>
  <si>
    <t>Historia Laboral - 1110457623 - July Andrea Salcedo Pelaez</t>
  </si>
  <si>
    <t>Historia Laboral - 1110485030 - Alejandra Rueda Gutierrez</t>
  </si>
  <si>
    <t>Historia Laboral - 65736888 - Victoria Eugenia Rojas Gonzalez</t>
  </si>
  <si>
    <t>Historia Laboral - 65737336 - Idanys Rodriguez Rubio</t>
  </si>
  <si>
    <t>Historia Laboral - 14938571 - Rodrigo Rodriguez Jimenez</t>
  </si>
  <si>
    <t>Historia Laboral - 38242280 - Mariela Rodriguez Diaz</t>
  </si>
  <si>
    <t>Historia Laboral - 14296876 - Edwin Andres Riveros Morales</t>
  </si>
  <si>
    <t>Historia Laboral -  52432878 - Sanchez Bocanegra Magda Constanza</t>
  </si>
  <si>
    <t>Historia Laboral - 28559481 - Julieth Sanchez Molina</t>
  </si>
  <si>
    <t>Historia Laboral - 28559096 - Sanmiguel Ramirez Monica Alejandra</t>
  </si>
  <si>
    <t>Historia Laboral - 65776113 - Silva Mahecha Andrea</t>
  </si>
  <si>
    <t>Historia Laboral - 1110446853 - Solano Aragones Flor Heidy</t>
  </si>
  <si>
    <t>Historia Laboral - 28955904 - Torres Perez Claudia Milena</t>
  </si>
  <si>
    <t>Historia Laboral - 1110571013 - Trejo Cubillos Engy Dayanna</t>
  </si>
  <si>
    <t>Historia Laboral - 1110454173 - Pedro Felipe Suarez Cruz</t>
  </si>
  <si>
    <t>Historia Laboral - 14295362 - Jose Miguel Vargas Bonilla</t>
  </si>
  <si>
    <t>Historia Laboral - 65778841 - Vejarano Bonilla Adriana</t>
  </si>
  <si>
    <t>Historia Laboral -28542331 - Velez Salazar Ana Milena</t>
  </si>
  <si>
    <t>Historia Laboral - 79943476 - Vila Barrios Luis Eduardo</t>
  </si>
  <si>
    <t>Historia Laboral - 91448129 - Javier Orlando Villa Rivero</t>
  </si>
  <si>
    <t>Historia Laboral - 38143873 - Paola Milena Villabon Ochoa</t>
  </si>
  <si>
    <t>Historia Laboral - 1110484267 - Heidy Brigithe Valverde Rozo</t>
  </si>
  <si>
    <t>Historia Laboral - 1110495492 - Valencia Fandiño Lady Tatiana</t>
  </si>
  <si>
    <t>Historia Laboral - 65746921 - Sandra Consuelo Uribe Alvarez</t>
  </si>
  <si>
    <t>Historia Laboral - 28696937 - Luisa Vanegas Aragon</t>
  </si>
  <si>
    <t>Historia Laboral - 5822781 - Ivan Dario Triana Machado</t>
  </si>
  <si>
    <t>Historia Laboral - 28554159 - Jaramillo Morillo Andrea Carolina</t>
  </si>
  <si>
    <t>Historia Laboral - 38232460 - Cecilia Vargas Buitrago</t>
  </si>
  <si>
    <t>Historia Laboral - 28866351 - Guzman Lozano Fabiola</t>
  </si>
  <si>
    <t>Historia Laboral - 1110479521 - Cruz Perez Christian Andres</t>
  </si>
  <si>
    <t>Historia Laboral - 111201699 - Diana Paola Bohorquez Silva</t>
  </si>
  <si>
    <t>Historia Laboral - 14239869 - Fernando Herrera Lopez</t>
  </si>
  <si>
    <t>Historia Laboral - 28912990 - Cartagena de Torres Sol Maria</t>
  </si>
  <si>
    <t>Historia Laboral - 65783310 - Estepa Poveda Maria Trinidad</t>
  </si>
  <si>
    <t>Historia Laboral - 1110512416 - Hernandez Sanchez Estefania</t>
  </si>
  <si>
    <t>Historia Laboral - 1110501556 -  Didier Andres Grisales Ibarra</t>
  </si>
  <si>
    <t>Historia Laboral - 14138666 - Bernal Miranda Alex</t>
  </si>
  <si>
    <t>Historia Laboral - 1110554459 - Orozco Aponte Yeila Caterine</t>
  </si>
  <si>
    <t>Historia Laboral - 1063174228 - Luis Carlos Hoyos Burgos</t>
  </si>
  <si>
    <t>Historia Laboral - 1110554497 - Velez Bohorquez Anggi Margarita</t>
  </si>
  <si>
    <t>Historia Laboral - 38251513 - Lara de Rojas Reinalda</t>
  </si>
  <si>
    <t>Historia Laboral - 52817256 -Silva Cabezas Paola</t>
  </si>
  <si>
    <t>Historia Laboral - 93395123 - Vallejo Londoño Juan Manuel</t>
  </si>
  <si>
    <t>Historia Laboral -38229213 - Castillo Zabala Leonilde</t>
  </si>
  <si>
    <t>Historia Laboral - 93405409 - Reyes Murcia Fredy Gerardo</t>
  </si>
  <si>
    <t>Historia Laboral - 1054540289 - Sandra Milena Marin Lopez</t>
  </si>
  <si>
    <t>Historia Laboral - 1110456113 - Jorge Hernando Triana Manchola</t>
  </si>
  <si>
    <t>Historia Laboral - 1026567280 - Torres Sierra Andres Alejandro</t>
  </si>
  <si>
    <t>Historia Laboral - 38212264 - Carreño Cano Gina Alejandra</t>
  </si>
  <si>
    <t>Historia Laboral - 1110458438  - Avila Martinez michel Anderson</t>
  </si>
  <si>
    <t>Historia Laboral - 28813713  - Ramirez Uribe Luz Dary</t>
  </si>
  <si>
    <t>Historia Laboral - 38243122- Castañeda Ortegon Amparo</t>
  </si>
  <si>
    <t>Historia Laboral - 65729287 - Susana Ruiz Martinez</t>
  </si>
  <si>
    <t>Historia Laboral - 8686149 - Ruben Horacio del Rio Borja</t>
  </si>
  <si>
    <t>Historia Laboral - 93362076 - Oscar Escobar Escobar</t>
  </si>
  <si>
    <t>05/051999</t>
  </si>
  <si>
    <t>Historia Laboral - 65749524 - Esperanza Villegas Rodriguez</t>
  </si>
  <si>
    <t>Historia Laboral - 3010372 - Jose Tulio Mora Piraquive</t>
  </si>
  <si>
    <t>Historia Laboral - 38210013- Nally Ricardo Diaz</t>
  </si>
  <si>
    <t>Historia Laboral - 38259813- Pilar Cecilia Montoya Rodriguez</t>
  </si>
  <si>
    <t>Historia Laboral - 28551357-Jasbleidy Johana Parra Rodriguez</t>
  </si>
  <si>
    <t>Historia Laboral - 38285123 - Olga Esperanza Gonzalez Cuellar</t>
  </si>
  <si>
    <t>Historia Laboral - 5962995- Alexander Romero Pimentel</t>
  </si>
  <si>
    <t>Historia Laboral - 65455085- Argenis Quintero Garcia</t>
  </si>
  <si>
    <t>Historia Laboral - 65782912- Sandra Patricia Pabon Bonilla</t>
  </si>
  <si>
    <t>Historia Laboral - 52850368- Luisa Fernanda Guzman Martinez</t>
  </si>
  <si>
    <t>Historia Laboral -28915050 - Amelia Lozano Jurado</t>
  </si>
  <si>
    <t>Historia Laboral -14242022 - Tito Evelio Campos Murillo</t>
  </si>
  <si>
    <t>Historia Laboral -38242274 - Nubia Esperanza Cabezas Cruz</t>
  </si>
  <si>
    <t>Historia Laboral - 38252512 - Alexandra Acosta Benitez</t>
  </si>
  <si>
    <t>Historia Laboral - 79755622 - Cesar Augusto Angel Chaparro</t>
  </si>
  <si>
    <t>Historia Laboral - 65789611 - Diana Milena Cespedes Yara</t>
  </si>
  <si>
    <t>Historia Laboral - 38251691 - Maria Mercedes Osorio Solano</t>
  </si>
  <si>
    <t>Historia Laboral - 14238753 - Victor Hugo Perez Contreras</t>
  </si>
  <si>
    <t xml:space="preserve">Historia Laboral - 65729246 - Cecilia Guerra Godoy </t>
  </si>
  <si>
    <t>Historia Laboral - 38244165 - Maria Hermilgen Caicedo</t>
  </si>
  <si>
    <t>Historia Laboral - 14215078 - Alfredo Lozano Lopez</t>
  </si>
  <si>
    <t>Historia Laboral - 65780555 - Adriana del Rocio Gutierrez Parra</t>
  </si>
  <si>
    <t>Historia Laboral - 1110507878 - Laura Cecilia Tovar Quintero</t>
  </si>
  <si>
    <t>Historia Laboral - 28870100 - Kelly Gisela Galarza Rada</t>
  </si>
  <si>
    <t>Historia Laboral - 1110571915 - Juan Nicolas Perez Mendez</t>
  </si>
  <si>
    <t>Historia Laboral - 1116495526 - Diana Carolina Molina de la Ossa</t>
  </si>
  <si>
    <t>Historia Laboral - 40219936 - Sandra Firey Monedero Salvador</t>
  </si>
  <si>
    <t>26/082019</t>
  </si>
  <si>
    <t>Historia Laboral - 1032462183 - Laura del Pilar  Rios Rodriguez</t>
  </si>
  <si>
    <t>Historia Laboral - 1032398554 - Juan Pablo Quintero Lopez</t>
  </si>
  <si>
    <t>Historia Laboral - 28816467 - Elsa Martinez Echeverry</t>
  </si>
  <si>
    <t>Historia Laboral - 14256874 - Diogenes Salazar Rodriguez</t>
  </si>
  <si>
    <t>01/04219</t>
  </si>
  <si>
    <t>Historia Laboral - 65758909 - Martha Cecilia Salas</t>
  </si>
  <si>
    <t>Historia Laboral - 1110534672 -Diego Fernando Santos Capera</t>
  </si>
  <si>
    <t>Historia Laboral - 1110555047 - Maria Alejandra Sanchez Rubio</t>
  </si>
  <si>
    <t>Historia Laboral - 1110551616 -  Ingrid Julieth Echeverry Jacobo</t>
  </si>
  <si>
    <t>Historia Laboral - 1110581647 - Juan Manuel Peña Rios</t>
  </si>
  <si>
    <t>Historia Laboral - 1110454861 - Monica Tatiana Lopez Huertas</t>
  </si>
  <si>
    <t>Historia Laboral - 1109003588 - Gina Alexandra Niño Vera</t>
  </si>
  <si>
    <t>Historia Laboral - 28558054 - Martha Beatriz Santos Espinosa</t>
  </si>
  <si>
    <t>Historia Laboral - 1020766918 - Ana Maria Tirado Aldana</t>
  </si>
  <si>
    <t>Historia Laboral - 14297291 - Marco Antonio Triana Vasquez</t>
  </si>
  <si>
    <t>Historia Laboral - 1007614728 - Jenifer Yaraldine Varon Gonzalez</t>
  </si>
  <si>
    <t>Historia Laboral -1026570706 - Luisa Maria Vizcaya Sanchez</t>
  </si>
  <si>
    <t>Historia Laboral -65784808 - Gipcy Yohanna Rodriguez Cruz</t>
  </si>
  <si>
    <t>Historia Laboral - 1110545038 - Carol Diane Mora Gomez</t>
  </si>
  <si>
    <t>Historia Laboral - 1110543942 - Ana Yined Londoño Quevedo</t>
  </si>
  <si>
    <t>Historia Laboral - 65726266 - Caren Daniela Londoño Igua</t>
  </si>
  <si>
    <t>Historia Laboral - 1110492257 - Cinthya Vanessa Lozano Bernal</t>
  </si>
  <si>
    <t>Historia Laboral - 1110590032 - Karoll Vanessa Ladino Oyola</t>
  </si>
  <si>
    <t>Historia Laboral - 14273075 - Guillermo Rubio Lara</t>
  </si>
  <si>
    <t>Historia Laboral - 1110565673 - Daniela Maria Mercado Botero</t>
  </si>
  <si>
    <t>Historia Laboral - 1110565778 - Juan David Hernandez Meneses</t>
  </si>
  <si>
    <t>Historia Laboral - 1110567555 - Cristian Camilo Rivas Sanchez</t>
  </si>
  <si>
    <t>Historia Laboral - 65751216 -  Sandra Patricia Rojas Canizales</t>
  </si>
  <si>
    <t>Historia Laboral - 22461684 - Sandra Milena Jarabba Perez</t>
  </si>
  <si>
    <t>Historia Laboral - 449800 - Oscar Hugo Aparicio Clouzet</t>
  </si>
  <si>
    <t>Historia Laboral - 1110503794 - Audry Juliette Quintero Acosta</t>
  </si>
  <si>
    <t>Historia Laboral - 65702501 - Deibi Patricia Quimbayo Calderon</t>
  </si>
  <si>
    <t>Historia Laboral - 79344459 - Guillermo Raul Puentes Sanchez</t>
  </si>
  <si>
    <t>Historia Laboral - 14269246 - Fredy Rodriguez Mateus</t>
  </si>
  <si>
    <t>Historia Laboral - 93298657 -  Wilber Pierre Zamora Gaviria</t>
  </si>
  <si>
    <t>Historia Laboral -38210449 - Nini Johana Triana Onatra</t>
  </si>
  <si>
    <t>Historia Laboral -1110552466 - Paola Andrea Calderon Borja</t>
  </si>
  <si>
    <t>Historia Laboral -1110499672 - Paola Andrea Guarin Silva</t>
  </si>
  <si>
    <t>Historia Laboral - 93366323 - Rooselvelt Olimpo Nivia Ruiz</t>
  </si>
  <si>
    <t>Historia Laboral - 1108930953 - Cristhian Johan Ruiz Timana</t>
  </si>
  <si>
    <t>Historia Laboral - 1061772881 - Oscar Andres Martinez Torres</t>
  </si>
  <si>
    <t>Historia Laboral - 5820647 - Hebr Rodriguez Herrera</t>
  </si>
  <si>
    <t>Historia Laboral - 26797721 - Gladys Yaneth Silva Ayala</t>
  </si>
  <si>
    <t>Historia Laboral - 1110516445 - Andres Felipe Martinez Murillo</t>
  </si>
  <si>
    <t>Historia Laboral - 28544213 - Diana Marcela Sanchez Sanchez</t>
  </si>
  <si>
    <t>Historia Laboral - 36751689 - Angelica Ramirez Enciso</t>
  </si>
  <si>
    <t>Historia Laboral - 1110497599 - Angela Astrid Sandoval Sanchez</t>
  </si>
  <si>
    <t>Historia Laboral - 1024508066 - Aurora Milena Rozo Delgado</t>
  </si>
  <si>
    <t>Historia Laboral -1110570009 - Dayana Lucia Cordoba Londoño</t>
  </si>
  <si>
    <t>Historia Laboral - 93393911 - Fredy Alexander Cardona Tovar</t>
  </si>
  <si>
    <t>Historia Laboral - 1052401614 - Andrea Katherine Diaz Torres</t>
  </si>
  <si>
    <t>Historia Laboral - 1007531213 -Leinny Alejandra Catillo Perez</t>
  </si>
  <si>
    <t>Historia Laboral - 38360272 - Yury Katherine Bocanegra Trujillo</t>
  </si>
  <si>
    <t>Historia Laboral -1053825527 - Laura Patricia Casas Guerra</t>
  </si>
  <si>
    <t>Historia Laboral - 1105059879 - Diana Constanza Castro Hernandez</t>
  </si>
  <si>
    <t>Historia Laboral - 1110525506 - Jennifer Andrea Aranda Sierra</t>
  </si>
  <si>
    <t>Historia Laboral - 1110478120 - Leidy Evangelina Alvarado Forero</t>
  </si>
  <si>
    <t>Historia Laboral - 1003820148 - Carlos Eduardo Amaya Barbosa</t>
  </si>
  <si>
    <t>Historia Laboral -1110465881 - July Andrea Arenas Garcia</t>
  </si>
  <si>
    <t>Historia Laboral -72169541 - Jairo Enrique Buendia Cabeza</t>
  </si>
  <si>
    <t>Historia Laboral -1022993563 - Yenifer Paola Cetina Sedano</t>
  </si>
  <si>
    <t>Historia Laboral -65780273 - Luisa Fernanda Hernandez Guayara</t>
  </si>
  <si>
    <t>Historia Laboral -1110515406 - Carol Melisa Rico Martinez</t>
  </si>
  <si>
    <t>Historia Laboral -1143391838 - Daniel Esteban Villalobos Leal</t>
  </si>
  <si>
    <t>Historia Laboral -1105306435 - Maria Argeniz Peña Ospina</t>
  </si>
  <si>
    <t>Historia Laboral -65768832 - Sadra Liliana Hurtado Acosta</t>
  </si>
  <si>
    <t>Historia Laboral - 1110573550 - Laura Daniela Perez Orozco</t>
  </si>
  <si>
    <t>Historia Laboral - 1098727878 - Juan Camilo Mora Sanabria</t>
  </si>
  <si>
    <t>Historia Laboral - 39560097 - Deisy Puentes Camargo</t>
  </si>
  <si>
    <t>Historia Laboral - 59310167 - Revelo Lopez Marcela del Carmen</t>
  </si>
  <si>
    <t>Historia Laboral - 38238100 - Esther Julia Alba Peñaloza</t>
  </si>
  <si>
    <t>Historia Laboral - 52415732 - Angela Maria Alvarello Vanegas</t>
  </si>
  <si>
    <t>Historia Laboral - 4887421 - Miguel Aldana</t>
  </si>
  <si>
    <t>Historia Laboral - 52965957 - Clara Jimena Alcazar Manrrique</t>
  </si>
  <si>
    <t xml:space="preserve">Historia Laboral - 38260836 - Olga Cecilia Alfonso Patarroyo </t>
  </si>
  <si>
    <t>Historia Laboral - 5932985 - Orlando Alfaro Galeano</t>
  </si>
  <si>
    <t>Historia Laboral - 52389814 - Maria Jose Altare Velez</t>
  </si>
  <si>
    <t>Historia Laboral - 79521230 - Jose Jenner Acevedo Fernandez</t>
  </si>
  <si>
    <t>Historia Laboral - 6022277-1 - Autotriunfo la 24</t>
  </si>
  <si>
    <t>Historia Laboral - 93409981 - Luis Gabriel Ascencio Duran</t>
  </si>
  <si>
    <t>Historia Laboral - 93410827 - Nestor Eduardo Amezquita Varon</t>
  </si>
  <si>
    <t>Historia Laboral - 30328429 - Marcela Clemencia Arguello Marin</t>
  </si>
  <si>
    <t>Historia Laboral - 30328700 - Sandra Teresa Arias Murillo</t>
  </si>
  <si>
    <t>Historia Laboral - 93382652 - William Arteaga Lozano</t>
  </si>
  <si>
    <t>Historia Laboral - 14139042 - Leonardo Andres Avila Polanco</t>
  </si>
  <si>
    <t>Historia Laboral - 17090422 - Victor Manuel Arvelaez Hoyos</t>
  </si>
  <si>
    <t>Historia Laboral - 65757727 - Aura Maria Acevedo Fernandez</t>
  </si>
  <si>
    <t>Historia Laboral - 38257036 - Martha Lucia Acosta Caicedo</t>
  </si>
  <si>
    <t xml:space="preserve">Historia Laboral - 9725312 -Mauricio Andres Lopez Guerrero </t>
  </si>
  <si>
    <t xml:space="preserve">Historia Laboral - 93354728 - Nestor Enrique Lopez Olaya </t>
  </si>
  <si>
    <t>Historia Laboral - 93385172 - Luis Alberto Lozano Castillo</t>
  </si>
  <si>
    <t>Historia Laboral - 14218987 - Luis Henry Correa Aragon</t>
  </si>
  <si>
    <t>Historia Laboral - 28978103 - Adriana Marcela Cortazar Domingues</t>
  </si>
  <si>
    <t>Historia Laboral - 65799440 - Johana Andrea Diaz Tovar</t>
  </si>
  <si>
    <t>Historia Laboral - 5843217 - Pedro Rojas Rojas</t>
  </si>
  <si>
    <t>Historia Laboral - 28533870 - Luz Estella Linares Montealegre</t>
  </si>
  <si>
    <t xml:space="preserve">Historia Laboral - 93381354 - Genaro Leon Parra </t>
  </si>
  <si>
    <t xml:space="preserve">Historia Laboral - 65760860 - Adrianan Alexandra Liberato Lopera </t>
  </si>
  <si>
    <t xml:space="preserve">Historia Laboral - 93372249 - Fernando Leal Valencia </t>
  </si>
  <si>
    <t>Historia Laboral - 65767786 - Aida Mabel Leal Peralta</t>
  </si>
  <si>
    <t>27-02-2001|</t>
  </si>
  <si>
    <t>Historia Laboral - 52996487 -Diana Carolina Leal Ospina</t>
  </si>
  <si>
    <t>Historia Laboral - 38219556 - Esther Julia Rodriguez De Jimenez</t>
  </si>
  <si>
    <t>208-413</t>
  </si>
  <si>
    <t>Historia Laboral - 28961700 - Olivia Monroy Trujillo</t>
  </si>
  <si>
    <t xml:space="preserve">Historia Laboral - 78746169 - Jairo Cesar Mercado Paez </t>
  </si>
  <si>
    <t>Historia Laboral - 5956357 - Alirio Mayorga Ampudia</t>
  </si>
  <si>
    <t>1-200</t>
  </si>
  <si>
    <t>2 de2</t>
  </si>
  <si>
    <t>201-319</t>
  </si>
  <si>
    <t>Historia Laboral - 93375759 -Jaime Alberto Mejia Vanegas</t>
  </si>
  <si>
    <t>Historia Laboral - 5966311 - Carlos Hugo Tapiero Hernandez</t>
  </si>
  <si>
    <t>Historia Laboral - 52150392 - Martha Patricia Tamayo Torres</t>
  </si>
  <si>
    <t>Historia Laboral - 65785056 - Claudia Patricia Tafur Urueña</t>
  </si>
  <si>
    <t>10-09-2007|</t>
  </si>
  <si>
    <t>Historia Laboral - 93382353 - Miguel Angel Rodriguez Martinez</t>
  </si>
  <si>
    <t>Historia Laboral - 80153595 - Geither Mauricio Rodriguez Martinez</t>
  </si>
  <si>
    <t xml:space="preserve">Historia Laboral - 65731322 - Elizabeth Benitez </t>
  </si>
  <si>
    <t xml:space="preserve">Historia Laboral - 80407646 - Jaime Enrique Bayona Joya </t>
  </si>
  <si>
    <t>Historia Laboral - 19236183 - Aldo Eugenio Beltran Rivera</t>
  </si>
  <si>
    <t xml:space="preserve">Historia Laboral - 38140482 - Andrea Paola Barrero Ardila </t>
  </si>
  <si>
    <t xml:space="preserve">Historia Laboral - 5945672 - Gilberto Barragan Avila </t>
  </si>
  <si>
    <t>Historia Laboral - 65772564 - Gloria Yamile Barrero Cardozo</t>
  </si>
  <si>
    <t xml:space="preserve">Historia Laboral - 38247764 - Maria Rosalba Barrero Huertas </t>
  </si>
  <si>
    <t>Historia Laboral - 93401294 - Jose Hildebrando Barreto Castillo</t>
  </si>
  <si>
    <t>Historia Laboral - 65777211 - Andrea Del Pilar Barrios Moreno</t>
  </si>
  <si>
    <t>Historia Laboral - 1105612295 - Olga Stephany Arevalo Cifuentes</t>
  </si>
  <si>
    <t xml:space="preserve">Historia Laboral - 65746063 - Raquel Angel Cardoso </t>
  </si>
  <si>
    <t>Historia Laboral - 19389494 - Carlos Eduardo Aza Lozano</t>
  </si>
  <si>
    <t xml:space="preserve">Historia Laboral - 52430728 - Erika Milena Avila Cuellar </t>
  </si>
  <si>
    <t xml:space="preserve">Historia Laboral - 93404431 - Ricardo Avila Guzman </t>
  </si>
  <si>
    <t>Historia Laboral - 93393326 - John Alexander Aya Delgadillo</t>
  </si>
  <si>
    <t>Historia Laboral - 30286910 - Julialba Becerra Gutierrez</t>
  </si>
  <si>
    <t xml:space="preserve">Historia Laboral - 38143675 - Erika Aleandra Bejarano Mahecha </t>
  </si>
  <si>
    <t>Historia Laboral - 65734236 -  Norma Cecilia Bejarano Baquero</t>
  </si>
  <si>
    <t xml:space="preserve">Historia Laboral - 52864346 -Carolina Laurens Rueda </t>
  </si>
  <si>
    <t>Historia Laboral - 93384079 - Jose Wilson Reina Bonilla</t>
  </si>
  <si>
    <t>Historia Laboral - 38227560 - Maria Del Rosario Rodriguez</t>
  </si>
  <si>
    <t>Historia Laboral - 51560540 - Ivone Rodriguez Vergara</t>
  </si>
  <si>
    <t>Historia Laboral - 19261461 - Saul Fernando Rodriguez</t>
  </si>
  <si>
    <t>Historia Laboral - 93387012 - German Ricardo Rodriguez Orjuela</t>
  </si>
  <si>
    <t xml:space="preserve">Historia Laboral - 65784972 - Edna Jacqueline Torres Delgado </t>
  </si>
  <si>
    <t>Historia Laboral - 93373359 - Alexander Tello Vasquez</t>
  </si>
  <si>
    <t xml:space="preserve">Historia Laboral - 93395044 - Juan Carlos Trujillo Culma </t>
  </si>
  <si>
    <t>Historia Laboral - 65746257 - Myryam Rocio Rojas Casasbuenas</t>
  </si>
  <si>
    <t>78</t>
  </si>
  <si>
    <t>Historia Laboral - 93415073 - Jhon James Reinoso Troncoso</t>
  </si>
  <si>
    <t>Historia Laboral - 93404748 - Jose Edgar Rengifo Avendaño</t>
  </si>
  <si>
    <t>Historia Laboral - 28548204 - Edilma Rendon Gil</t>
  </si>
  <si>
    <t>Historia Laboral - 124231319 - Daniel Rengifo Osorio</t>
  </si>
  <si>
    <t>Historia Laboral - 38239520 - Maria Nohora Rengifo</t>
  </si>
  <si>
    <t xml:space="preserve">Historia Laboral - 52144262 - Hilda Sofia Restrepo Medina </t>
  </si>
  <si>
    <t xml:space="preserve">Historia Laboral - 29319887 - Emma Restrepo Mejia </t>
  </si>
  <si>
    <t>Historia Laboral - 79898346 - Daniel Augusto Reyes Torres</t>
  </si>
  <si>
    <t>Historia Laboral - 5945749 - Julio Cesar Reyes Zuluaga</t>
  </si>
  <si>
    <t>88</t>
  </si>
  <si>
    <t>Historia Laboral - 38141327 - Yulieth Alejandra Rico Cortes</t>
  </si>
  <si>
    <t>Historia Laboral - 51919754 - Angela Cecilia Rios Correa</t>
  </si>
  <si>
    <t>Historia Laboral - 65714290 - Martha Lizeth Rios Muñoz</t>
  </si>
  <si>
    <t>Historia Laboral - 93408629 - Jose Luis Rincon Pinzon</t>
  </si>
  <si>
    <t>Historia Laboral - 38242139 - Maria Orfilia Rincon Solano</t>
  </si>
  <si>
    <t xml:space="preserve">Historia Laboral - 93393435 - Juan Carlos Rivera Abaunza </t>
  </si>
  <si>
    <t>Historia Laboral - 14237760 - Ivan Augusto Rivera Velasquez</t>
  </si>
  <si>
    <t>Historia Laboral - 28536352 - Carmen Lilia Rincon Velasquez</t>
  </si>
  <si>
    <t>Historia Laboral - 93381191 - Norberto Jose Aguirre Garzon</t>
  </si>
  <si>
    <t>Historia Laboral - 41907300 - Yolanda Aguirre Rios</t>
  </si>
  <si>
    <t>Historia Laboral - 22108768 - Ana Leticia Aguirre Quintero</t>
  </si>
  <si>
    <t>Historia Laboral - 5819419 - Jesus Fabian Alape Rueda</t>
  </si>
  <si>
    <t>Historia Laboral - 38225058 - Maria Argenis Delgadillo de Peralta</t>
  </si>
  <si>
    <t>326</t>
  </si>
  <si>
    <t>Historia Laboral - 28603172 - Marleny Diaz Lopez</t>
  </si>
  <si>
    <t>2 de 1</t>
  </si>
  <si>
    <t>357</t>
  </si>
  <si>
    <t>Historia Laboral - 65734991 - Nelly Ruth Solanilla Varon</t>
  </si>
  <si>
    <t>3 de 1</t>
  </si>
  <si>
    <t>Historia Laboral - 93398690 - Ramon Dian Barragan</t>
  </si>
  <si>
    <t>4 de 1</t>
  </si>
  <si>
    <t>Historia Laboral - 38360735 - Luisa Fernanda Davila Chavez</t>
  </si>
  <si>
    <t>5 de 1</t>
  </si>
  <si>
    <t>Historia Laboral - 28545157 - Edelmira Herrera De Rubio</t>
  </si>
  <si>
    <t>266</t>
  </si>
  <si>
    <t xml:space="preserve">Historia Laboral - 89007277 - Alexander Idarraga Soler </t>
  </si>
  <si>
    <t xml:space="preserve">Historia Laboral - 809011353 7 - Industriales de Alimentos </t>
  </si>
  <si>
    <t>Historia Laboral - 51911216 -Gloria Patricia Hoyos Quimbayo</t>
  </si>
  <si>
    <t>Historia Laboral - 93361685 -Jaime Armando Horta Sanchez</t>
  </si>
  <si>
    <t>Historia Laboral - 52810373  -Carolina Higuera Pulido</t>
  </si>
  <si>
    <t>Historia Laboral - 53003144 - Luisa Fernanda Herrera Arguello</t>
  </si>
  <si>
    <t xml:space="preserve">Historia Laboral - 43870966 -Jessica Ibarra Sabogal </t>
  </si>
  <si>
    <t>Historia Laboral - 42117533 - Claudia Lorena Hernandez Vasco</t>
  </si>
  <si>
    <t>Historia Laboral - 93367312 - Jesus Maria Hernandez Sanchez</t>
  </si>
  <si>
    <t>Historia Laboral - 52826523 - Ludy Stella Romero Ruiz</t>
  </si>
  <si>
    <t>Historia Laboral - 93373673 - Willian Alfonso Rondon Narvaez</t>
  </si>
  <si>
    <t>Historia Laboral - 38141717 - Luz Mery Rosero Espejo</t>
  </si>
  <si>
    <t>Historia Laboral - 93081839 - Luis Evelio Rondon Saez</t>
  </si>
  <si>
    <t>Historia Laboral - 38238317 - Carmen Eliza Rendon Perdomo</t>
  </si>
  <si>
    <t>Historia Laboral - 14262159 - Orlando Rojas Blasquez</t>
  </si>
  <si>
    <t>Historia Laboral - 52026812 - Diana Rocio Rojas Wilches</t>
  </si>
  <si>
    <t>Historia Laboral - 1676182 - Marco Antonio Rojas Gomez</t>
  </si>
  <si>
    <t>Historia Laboral - 28565571 - Anadela Rojas Cortazar</t>
  </si>
  <si>
    <t>Historia Laboral - 38246414 - Amparo Rodriguez Santamaria</t>
  </si>
  <si>
    <t>Historia Laboral - 79042727 - Wesley Antonio Rodriguez Sanabria</t>
  </si>
  <si>
    <t>Historia Laboral - 52811751 - Adriana Patricia Rojas Madrid</t>
  </si>
  <si>
    <t>Historia Laboral - 72177712 - Jose Vicente Rojas Pinto</t>
  </si>
  <si>
    <t>Historia Laboral - 93115213 - Libardo Rojas Paramo</t>
  </si>
  <si>
    <t>Historia Laboral - 65753762 - Diana Patricia Rojas Prada</t>
  </si>
  <si>
    <t>Historia Laboral - 93413678 - Diego Edinson Rojas Chisco</t>
  </si>
  <si>
    <t>Historia Laboral - 28556178 - Astrid Ximena Rojas Garzon</t>
  </si>
  <si>
    <t>Historia Laboral - 38262152 - Deysi Quiñones Bastidas</t>
  </si>
  <si>
    <t>201-303</t>
  </si>
  <si>
    <t>Historia Laboral - 14275515 - Reinel Quiñones Ceballos</t>
  </si>
  <si>
    <t>Historia Laboral - 65698497 - Olga Lucia Prieto Zartha</t>
  </si>
  <si>
    <t>Historia Laboral - 4093497 - Aquiles Quiñones Tavera</t>
  </si>
  <si>
    <t>200-340</t>
  </si>
  <si>
    <t>}</t>
  </si>
  <si>
    <t>Historia Laboral - 38586413 - Leonor Prieto Cuellar</t>
  </si>
  <si>
    <t>Historia Laboral - 28551374 - Lina Maryori Quintero Zuluaga</t>
  </si>
  <si>
    <t>Historia Laboral - 93394057 - Leonardo Suarez Machado</t>
  </si>
  <si>
    <t>Historia Laboral - 6017800 - Gustavo Suarez Lozano</t>
  </si>
  <si>
    <t>Historia Laboral - 79866230 - Carlos Andres Suarez Arango</t>
  </si>
  <si>
    <t>Historia Laboral - 5823005 - Julian Jose Soto Cardona</t>
  </si>
  <si>
    <t>Historia Laboral - 93373929 - Armando Solarte Saavedra</t>
  </si>
  <si>
    <t>Historia Laboral - 65762167 - Claudia Ximena Perez Rubio</t>
  </si>
  <si>
    <t>Historia Laboral - 65760666 - Sandra Milena Velez Bocanegra</t>
  </si>
  <si>
    <t>1 de 20</t>
  </si>
  <si>
    <t>Historia Laboral - 28541409 - Jenny Shirley Verjan Ramirez</t>
  </si>
  <si>
    <t>2 de 20</t>
  </si>
  <si>
    <t xml:space="preserve">Historia Laboral - 93400237 - Julio Cesar Vera Rojas </t>
  </si>
  <si>
    <t>3 de 20</t>
  </si>
  <si>
    <t>4 de 20</t>
  </si>
  <si>
    <t>Historia Laboral - 28927044 - Miryam Velasquez Galviz</t>
  </si>
  <si>
    <t>5 de 20</t>
  </si>
  <si>
    <t xml:space="preserve">Historia Laboral - 14204170 - Tito Vega Restrepo </t>
  </si>
  <si>
    <t>6 de 20</t>
  </si>
  <si>
    <t xml:space="preserve">Historia Laboral - 65808167 - Erledy Vega Campos </t>
  </si>
  <si>
    <t>7 de 20</t>
  </si>
  <si>
    <t>Historia Laboral - 91285439 - Cesar Eduardo Vasquez Zambrano</t>
  </si>
  <si>
    <t>8 de 20</t>
  </si>
  <si>
    <t xml:space="preserve">Historia Laboral - 52989067 - Natalia Andrea Vasquez Rojas </t>
  </si>
  <si>
    <t>9 de 20</t>
  </si>
  <si>
    <t>Historia Laboral - 65736621 - Maria Mabel Varon Sanchez</t>
  </si>
  <si>
    <t>10 de 20</t>
  </si>
  <si>
    <t>Historia Laboral - 93388187 - Juan Carlos Varon Parada</t>
  </si>
  <si>
    <t>11 de 20</t>
  </si>
  <si>
    <t xml:space="preserve">Historia Laboral - 17175726 - Humberto Varon Ochoa </t>
  </si>
  <si>
    <t>12 de 20</t>
  </si>
  <si>
    <t>13 de 20</t>
  </si>
  <si>
    <t>Historia Laboral - 93403019 - Michael Varon Gutierrez</t>
  </si>
  <si>
    <t>14 de 20</t>
  </si>
  <si>
    <t xml:space="preserve">Historia Laboral - 5814430 - Pedro Edgar Varon Godoy </t>
  </si>
  <si>
    <t>15 de 20</t>
  </si>
  <si>
    <t>Historia Laboral - 14135842 - Jorge Enrique Vila Nuñez</t>
  </si>
  <si>
    <t>16 de 20</t>
  </si>
  <si>
    <t>Historia Laboral - 79578354 - Josue Alejandro Villa Ruiz</t>
  </si>
  <si>
    <t>17 de 20</t>
  </si>
  <si>
    <t>Historia Laboral - 30231622 - Sandra Carolina Villamil Gonzalez</t>
  </si>
  <si>
    <t>18 de 20</t>
  </si>
  <si>
    <t>Historia Laboral - 93408212 - Yesid Wilches Maldonado</t>
  </si>
  <si>
    <t>19 de 20</t>
  </si>
  <si>
    <t>Historia Laboral - 65766275 - Diana Consuelo Yara Combita</t>
  </si>
  <si>
    <t>20 de 20</t>
  </si>
  <si>
    <t>Historia Laboral - 24115316 - Idaly Yate Barreto</t>
  </si>
  <si>
    <t>1 de14</t>
  </si>
  <si>
    <t>Historia Laboral - 6775839 - Fernando Zipa Casas</t>
  </si>
  <si>
    <t>2 de14</t>
  </si>
  <si>
    <t>Historia Laboral - 36151809 - Vicenta Zuñiga Ramirez</t>
  </si>
  <si>
    <t>3 de14</t>
  </si>
  <si>
    <t>4 de14</t>
  </si>
  <si>
    <t>Historia Laboral - 38245673 - Rosa Herminda Ruiz Montoya</t>
  </si>
  <si>
    <t>5 de14</t>
  </si>
  <si>
    <t>Historia Laboral - 40386929 - Sandra Patricia Rueda Campos</t>
  </si>
  <si>
    <t>6 de14</t>
  </si>
  <si>
    <t>Historia Laboral - 52253594 - Viviana Rubio Hincapie</t>
  </si>
  <si>
    <t>7 de14</t>
  </si>
  <si>
    <t>Historia Laboral - 65691624 - Lili Ruiz De Cortes</t>
  </si>
  <si>
    <t>8 de14</t>
  </si>
  <si>
    <t>Historia Laboral - 65731523 - Sandra Lucia Saavedra Ortiz</t>
  </si>
  <si>
    <t>9 de14</t>
  </si>
  <si>
    <t>Historia Laboral - 20338783 - Yolanda Ruiz Molina</t>
  </si>
  <si>
    <t>10 de14</t>
  </si>
  <si>
    <t>Historia Laboral - 52152187 - Diana Soraya Ruiz Rengifo</t>
  </si>
  <si>
    <t>11 de14</t>
  </si>
  <si>
    <t>Historia Laboral - 65758906 - Flor Maria Robayo Gonzalez</t>
  </si>
  <si>
    <t>12 de14</t>
  </si>
  <si>
    <t>Historia Laboral - 65742061 - Olga Lucia Torres Martinez</t>
  </si>
  <si>
    <t>13 de14</t>
  </si>
  <si>
    <t>Historia Laboral - 93368473 - Fernando Torres Zarabanda</t>
  </si>
  <si>
    <t>14 de14</t>
  </si>
  <si>
    <t xml:space="preserve">Historia Laboral - 65727471 - Amanda Luna Vanegas </t>
  </si>
  <si>
    <t>Historia Laboral - 93361219 - Juan Manuel Machado Rodriguez</t>
  </si>
  <si>
    <t xml:space="preserve">Historia Laboral - 52764713 - Maria Del pilar Marin </t>
  </si>
  <si>
    <t>Historia Laboral - 65785331 - Diana Del pilar Manchola Delgado</t>
  </si>
  <si>
    <t>Historia Laboral - 38384364 - Libardo Alfonso Lugo Pulecio</t>
  </si>
  <si>
    <t>Historia Laboral - 14228722 - Genaro Martinez Calderon</t>
  </si>
  <si>
    <t>24-0-2011</t>
  </si>
  <si>
    <t xml:space="preserve">Historia Laboral - 38258859 - Aminta Martinez Garzon </t>
  </si>
  <si>
    <t>Historia Laboral - 65765816 - Luz Mary Lozano Rondon</t>
  </si>
  <si>
    <t>Historia Laboral - 14269072 - Carlos Eduardo Lozano Portela</t>
  </si>
  <si>
    <t xml:space="preserve">Historia Laboral - 6017627 - Oscar Hernan Lozano Ospina </t>
  </si>
  <si>
    <t>Historia Laboral - 65737075 - Gladys Patricia Lozano Osorio</t>
  </si>
  <si>
    <t>Historia Laboral - 52418498 - Alba Rocio Lozano Lozano</t>
  </si>
  <si>
    <t xml:space="preserve">Historia Laboral - 52087751 - Adriana Alexandra Marquez Ramirez </t>
  </si>
  <si>
    <t xml:space="preserve">Historia Laboral - 52503810 - Angelica Marina Marin Rojas </t>
  </si>
  <si>
    <t xml:space="preserve">Historia Laboral - 28513667 - Alicia Manrique De Rodriguez </t>
  </si>
  <si>
    <t>Historia Laboral - 52172677 - Sandra Liliana Velasquez Castellanos</t>
  </si>
  <si>
    <t>Historia Laboral - 65746953 - Luz Mila Ortiz Alonso</t>
  </si>
  <si>
    <t>Historia Laboral - 65753137 - Zinia Liliana Ortiz Guarnizo</t>
  </si>
  <si>
    <t>Historia Laboral - 93379005 - Juan Carlos Ramirez Aya</t>
  </si>
  <si>
    <t>Historia Laboral - 65783465 - Daniela Ruiz Gaitan</t>
  </si>
  <si>
    <t>100</t>
  </si>
  <si>
    <t>Historia Laboral - 65763464 - Tatiana Ortiz Linares</t>
  </si>
  <si>
    <t>Historia Laboral - 93388699 - Diego Fernando Ortiz Linares</t>
  </si>
  <si>
    <t>Historia Laboral - 28537543 - Myriam Yolanda Ortiz Romero</t>
  </si>
  <si>
    <t>Historia Laboral - 93378874 - Juan Carlos Osorio Bohorquez</t>
  </si>
  <si>
    <t>Historia Laboral - 51709941 - Claudia Ines Osorio Gutierrez</t>
  </si>
  <si>
    <t>Historia Laboral - 65755823 - Maritza Ospína Chavez</t>
  </si>
  <si>
    <t>Historia Laboral - 28556058 - Ivonne Adriana Ospina Roa</t>
  </si>
  <si>
    <t>Historia Laboral - 5846871 - Bonifacio Valdez Quiñonez</t>
  </si>
  <si>
    <t>Historia Laboral - 65434945 - Marelby Tobar Enciso</t>
  </si>
  <si>
    <t>Historia Laboral - 65738178 - Sandra Mayali Tovar Galindo</t>
  </si>
  <si>
    <t>Historia Laboral - 52262214 - Angelica Maria Troncoso Valdes</t>
  </si>
  <si>
    <t>Historia Laboral - 38360604 - Viviana Jimena Otavo Gutierrez</t>
  </si>
  <si>
    <t>Historia Laboral - 93399791 - Jorge Alberto Upegui Sanchez</t>
  </si>
  <si>
    <t>Historia Laboral - 42113443 - Yaneth Milena Uribe Ramirez</t>
  </si>
  <si>
    <t>Historia Laboral - 28526738 - Nubia Urueña Rivera</t>
  </si>
  <si>
    <t>Historia Laboral - 65766629 - Lucerito Valderrama Ramirez</t>
  </si>
  <si>
    <t>Historia Laboral - 65745625 - Odeti Devia Robinson</t>
  </si>
  <si>
    <t>Historia Laboral - 21205536 - Isabel Eslava Quintero</t>
  </si>
  <si>
    <t>Historia Laboral - 65775005 - Liliana Salcedo Luna</t>
  </si>
  <si>
    <t>Historia Laboral - 65772260 - Liana Yomar Montaña Ramirez</t>
  </si>
  <si>
    <t>Historia Laboral - 38242283 - Maria Adelaida Saavedra Parada</t>
  </si>
  <si>
    <t>Historia Laboral - 28687164 - Hilda Esperanza Franco Bejarano</t>
  </si>
  <si>
    <t>Historia Laboral - 38249393 - Sandra Patricia Fajardo Yepes</t>
  </si>
  <si>
    <t xml:space="preserve">Historia Laboral - 14213966 - Jaime Falla Ramirez </t>
  </si>
  <si>
    <t>115</t>
  </si>
  <si>
    <t xml:space="preserve">Historia Laboral - 52102395 - Fanny Rosa Figueroa </t>
  </si>
  <si>
    <t>Historia Laboral - 65734902 - Liliana Teresa Flores</t>
  </si>
  <si>
    <t xml:space="preserve">Historia Laboral - 38235577 - Graciela Flores Torres </t>
  </si>
  <si>
    <t>Historia Laboral - 93377002 - Ariel Fernando Florido Rios</t>
  </si>
  <si>
    <t>Historia Laboral - 14199974 - Rafael Enrique Forero Moreno</t>
  </si>
  <si>
    <t>Historia Laboral - 5841738 - Epifanio Antonio Salinas Gomez</t>
  </si>
  <si>
    <t xml:space="preserve">Historia Laboral - 38251069 - Nohora Stella Mondragon </t>
  </si>
  <si>
    <t xml:space="preserve">Historia Laboral - 38143177 - Yohana Maritza Garcia </t>
  </si>
  <si>
    <t>Historia Laboral - 52252492 - Pilar Liliana Garcia</t>
  </si>
  <si>
    <t>Historia Laboral - 38144232 - Magda Gisella Garcia</t>
  </si>
  <si>
    <t>Historia Laboral - 93401664 - Hugo Fernando Garcia Toloza</t>
  </si>
  <si>
    <t>Historia Laboral - 65748981 - Maria Argenis Garcia Varon</t>
  </si>
  <si>
    <t xml:space="preserve">Historia Laboral - 752052 - Aracely Garzon </t>
  </si>
  <si>
    <t>Historia Laboral - 14206997 - Alberto Garcia Delgadillo</t>
  </si>
  <si>
    <t>Historia Laboral - 65736578 - Flor Aleida Galindo Caro</t>
  </si>
  <si>
    <t xml:space="preserve">Historia Laboral - 7218057 - Rafael Hernandez Gamboa </t>
  </si>
  <si>
    <t>Historia Laboral - 75075288 - Wilian Fernando Garcia Torres</t>
  </si>
  <si>
    <t>Historia Laboral - 65741469 - Marcela Garcia Barragan</t>
  </si>
  <si>
    <t>Historia Laboral - 65768503 - Camila Garcia Buendia</t>
  </si>
  <si>
    <t>Historia Laboral - 14236975 - Rafael Antonio Garcia</t>
  </si>
  <si>
    <t xml:space="preserve">Historia Laboral - 14243798 - Henry Gaitan Duran </t>
  </si>
  <si>
    <t xml:space="preserve">Historia Laboral - 65741665 - Virgelina Montaña Morales </t>
  </si>
  <si>
    <t xml:space="preserve">Historia Laboral - 14214800 - Benedicto Salcedo Rodriguez </t>
  </si>
  <si>
    <t>Historia Laboral - 65785124 - Sandra Del Pilar Saldaña Campos</t>
  </si>
  <si>
    <t xml:space="preserve">Historia Laboral - 24335440 - Lina Paola Melo Aguilar </t>
  </si>
  <si>
    <t xml:space="preserve">Historia Laboral - 3107933 - Antonio Maria Melo Medina </t>
  </si>
  <si>
    <t xml:space="preserve">Historia Laboral - 38364864 - Sandra Cecilia Mendez </t>
  </si>
  <si>
    <t xml:space="preserve">Historia Laboral - 38256105 - Martha Elena Mendez </t>
  </si>
  <si>
    <t>Historia Laboral - 93394570 - Salvador Eduardo Menendez Ramirez</t>
  </si>
  <si>
    <t xml:space="preserve">Historia Laboral - 65752205 - sandra Patricia Mendoza </t>
  </si>
  <si>
    <t xml:space="preserve">Historia Laboral - 14209415 - Jairo Mendoza Rayo </t>
  </si>
  <si>
    <t xml:space="preserve">Historia Laboral - 37243752 - Maria Claudia Rosa Del Pilar </t>
  </si>
  <si>
    <t>Historia Laboral - 65730013 - Nohora Maria Meneses Quevedo</t>
  </si>
  <si>
    <t>Historia Laboral - 93398004 - Cesar Augusto Salas Gomez</t>
  </si>
  <si>
    <t>Historia Laboral - 65632883 - Monica Viviana Montaña Buenaventura</t>
  </si>
  <si>
    <t>Historia Laboral - 79299543 - Omar Mondragon Avila</t>
  </si>
  <si>
    <t xml:space="preserve">Historia Laboral - 52228484 - Bertha Lucia Mora Quintero </t>
  </si>
  <si>
    <t xml:space="preserve">Historia Laboral - 28917638 - Nancy Mongui Vergara </t>
  </si>
  <si>
    <t xml:space="preserve">Historia Laboral - 1110465684 - Mayra Dixy Montoya Gutierrez </t>
  </si>
  <si>
    <t>Historia Laboral - 93406642 - Roberto Abello Mosquera</t>
  </si>
  <si>
    <t>Historia Laboral - 38363588 - Maite Estibalitz Hurtado Uriarte</t>
  </si>
  <si>
    <t>Historia Laboral - 809004698-3 - Asistir E.A.T.</t>
  </si>
  <si>
    <t xml:space="preserve">Historia Laboral - 38141324 - Alejandra Carolina Montes Ardila </t>
  </si>
  <si>
    <t>Historia Laboral - 65764100 - Gloria Alexandra Montoya Cespedes</t>
  </si>
  <si>
    <t>Historia Laboral - 52993393 - Diana Marcela Moreno Moreno</t>
  </si>
  <si>
    <t xml:space="preserve">Historia Laboral - 809002908 6 - Bonsalud E.A </t>
  </si>
  <si>
    <t>Historia Laboral - 38229244 - Maria Irma Bonilla Rodriguez</t>
  </si>
  <si>
    <t xml:space="preserve">Historia Laboral - 14230485 - Jesus Maria Botero Gutierrez </t>
  </si>
  <si>
    <t>Historia Laboral - 52177289 - Martha Patricia Bonilla Villanueva</t>
  </si>
  <si>
    <t xml:space="preserve">Historia Laboral - 93395568 - Andres Felipe Bravo Martinez </t>
  </si>
  <si>
    <t>Historia Laboral - 38228726 - Luz Marina Diaz Lozano</t>
  </si>
  <si>
    <t>01&amp;06/1998</t>
  </si>
  <si>
    <t>Historia Laboral - 28533783 - Maria Ibeth Diaz Morales</t>
  </si>
  <si>
    <t>116</t>
  </si>
  <si>
    <t xml:space="preserve">Historia Laboral - 93403904 - Carlos Eduardo Diaz Prado </t>
  </si>
  <si>
    <t>Historia Laboral - 79329269 - Alberto Diaz Moreno</t>
  </si>
  <si>
    <t>Historia Laboral - 65732437 - Claudia Marcela Bonilla Ortiz</t>
  </si>
  <si>
    <t>Historia Laboral - 10075755 - Gonzalo Jimenes Morales</t>
  </si>
  <si>
    <t>Historia Laboral - 38241776 - Aliria Hernandez De Carranza</t>
  </si>
  <si>
    <t>Historia Laboral - 93414504 - Jose Ricardo Campos Melo</t>
  </si>
  <si>
    <t>Historia Laboral - 38256456 - Jennie Patricia Cardenas Garcia</t>
  </si>
  <si>
    <t xml:space="preserve">Historia Laboral - 65777972 - Blanca Piedad Cardona  </t>
  </si>
  <si>
    <t xml:space="preserve">Historia Laboral - 14235047 - Fernando Cardozo Rodriguez </t>
  </si>
  <si>
    <t xml:space="preserve">Historia Laboral - 93401278 - Carlos Ariel Caro Zambrano </t>
  </si>
  <si>
    <t>Historia Laboral - 1110459642 - Carolina Jimenes Gonzales</t>
  </si>
  <si>
    <t>Historia Laboral - 93115195 - Hernando Cardenas Cardoso</t>
  </si>
  <si>
    <t>Historia Laboral - 800247116 9 - Hernandez y Asociados</t>
  </si>
  <si>
    <t xml:space="preserve">Historia Laboral - 65770689 - Monica Hernandez Bulla </t>
  </si>
  <si>
    <t>Historia Laboral - 65764305 - Diana Maritza Bustos Bermudez</t>
  </si>
  <si>
    <t>Historia Laboral - 38221470 - Virgelina Abustos De Rodriguez</t>
  </si>
  <si>
    <t>Historia Laboral - 65764974 - Luisa Fernanda Cabrera Suarez</t>
  </si>
  <si>
    <t xml:space="preserve">Historia Laboral - 28533299 - Maria Mercedes Chavez Chavez </t>
  </si>
  <si>
    <t>Historia Laboral - 17188501 - Useche Lopez Benjamin</t>
  </si>
  <si>
    <t>Historia Laboral - 14231325 - Dumar Grisales Mancera</t>
  </si>
  <si>
    <t xml:space="preserve">Historia Laboral - 93404079 - Jolman Leoncio Guarnizo Bustos </t>
  </si>
  <si>
    <t>Historia Laboral - 14139063 - Francisco Jose Guarnizo Parada</t>
  </si>
  <si>
    <t>Historia Laboral - 65786767 - Elizabeth Guayara Arciniegas</t>
  </si>
  <si>
    <t>Historia Laboral - 93373530 - Diego Fernando Guayara Homez</t>
  </si>
  <si>
    <t>Historia Laboral - 28548260 - Juliana Andrea Guevara Guzman</t>
  </si>
  <si>
    <t>Historia Laboral - 93410058 - Jairo Alfredo Guevara Guzman</t>
  </si>
  <si>
    <t>Historia Laboral - 28916108 - Maria Rosa Guevara Gutierrez</t>
  </si>
  <si>
    <t>Historia Laboral - 71230096 - Luis Fernando Guevara Sanchez</t>
  </si>
  <si>
    <t xml:space="preserve">Historia Laboral - 93383699 - Jhon Freddy Guiza Hernandez </t>
  </si>
  <si>
    <t xml:space="preserve">Historia Laboral - 65755864 - Orfilia Gutierrez Parra </t>
  </si>
  <si>
    <t xml:space="preserve">Historia Laboral - 19168318 - Delio Gutierrez  Patiño </t>
  </si>
  <si>
    <t xml:space="preserve">Historia Laboral - 28542041 -Maria Carolina Gutierrez </t>
  </si>
  <si>
    <t xml:space="preserve">Historia Laboral - 52850368 - Luisa Fernanda Guzman Martinez </t>
  </si>
  <si>
    <t xml:space="preserve">Historia Laboral - 38415020 - Mariluz Calleja Ruiz </t>
  </si>
  <si>
    <t xml:space="preserve">Historia Laboral - 65727776 - Elvira Guzman </t>
  </si>
  <si>
    <t>Historia Laboral - 269038 - Macedonio Guerrero</t>
  </si>
  <si>
    <t xml:space="preserve">Historia Laboral - 65762290 - Fanny Calderon Vasquez </t>
  </si>
  <si>
    <t>Historia Laboral -14213258 - Cesar Augusto Camacho Quiroga</t>
  </si>
  <si>
    <t>Historia Laboral - 65783437 - Mayerly Garzon Pacheco</t>
  </si>
  <si>
    <t>Historia Laboral - 65740156 - Liliana Castelbondo Giraldo</t>
  </si>
  <si>
    <t>Historia Laboral - 52390098 - Johanna Alexandra Castelbondo Morales</t>
  </si>
  <si>
    <t>Historia Laboral - 10187891 - Manuel Andres Gaviria Londoño</t>
  </si>
  <si>
    <t>Historia Laboral - 53106844 - Natalia Alejandra Gelvez Rondon</t>
  </si>
  <si>
    <t>Historia Laboral - 65751185 - Angela Gil Ponton</t>
  </si>
  <si>
    <t>Historia Laboral - 14244040 - Diego Fernando Gomez Acevedo</t>
  </si>
  <si>
    <t>Historia Laboral - 65777772 - Xiomara Paola Gomez Guarin</t>
  </si>
  <si>
    <t>Historia Laboral - 65772483 - Miryam Adriana Gomez Meneses</t>
  </si>
  <si>
    <t xml:space="preserve">Historia Laboral - 80723143 - Oscar Antonio Duque Sandoval </t>
  </si>
  <si>
    <t>Historia Laboral - 80136728 - Gentil Alberto Vargas Rodriguez</t>
  </si>
  <si>
    <t>Historia Laboral - 28623067 - Rosa Aydee Vargas</t>
  </si>
  <si>
    <t>Historia Laboral - 13215885 - Jairo Peñaloza Sanguino</t>
  </si>
  <si>
    <t>Historia Laboral - 38248756 - Maria Cristina Peña Castro</t>
  </si>
  <si>
    <t>Historia Laboral - 35515331 - Patricia Clara Peluffo Rodriguez</t>
  </si>
  <si>
    <t>Historia Laboral - 65727658 - Miryam Patricia Patiño Castro</t>
  </si>
  <si>
    <t>Historia Laboral - 1110447574 - Raul Felipe Palma Alvarez</t>
  </si>
  <si>
    <t>Historia Laboral - 38210392 - Aura Liliana Palma Bonilla</t>
  </si>
  <si>
    <t>Historia Laboral - 14237819 - Jaime Alfonso Palma Rondon</t>
  </si>
  <si>
    <t>Historia Laboral - 53125394 - Adriana Maria Palomar Perez</t>
  </si>
  <si>
    <t>Historia Laboral - 79795620 - Alonso Parra Orjuela</t>
  </si>
  <si>
    <t>Historia Laboral - 52646358 - Betsy Patricia Pareja Ibarra</t>
  </si>
  <si>
    <t>Historia Laboral - 14233065 - Hector Julio Patarroyo Perdomo</t>
  </si>
  <si>
    <t>Historia Laboral - 38252593 - Crisanta Pacheco Gomez</t>
  </si>
  <si>
    <t>Historia Laboral - 65753438 - Monica Piedad Pacheco Garcia</t>
  </si>
  <si>
    <t>Historia Laboral - 39552889 - Betsabe Paez Viatela</t>
  </si>
  <si>
    <t>Historia Laboral - 76310071 - Heldrin Arnaldo Pajoy Mamiam</t>
  </si>
  <si>
    <t>Historia Laboral - 65770365 - Luz Mery Perdomo Salamanca</t>
  </si>
  <si>
    <t>Historia Laboral - 65755831 - Zulma Constanza Sanchez Rey</t>
  </si>
  <si>
    <t>Historia Laboral - 52393477 - Sandra Sofia Santander Garibello</t>
  </si>
  <si>
    <t>Historia Laboral - 65740209 - Maria Carolina Sanz Muñoz</t>
  </si>
  <si>
    <t>Historia Laboral - 63358716 - Claudia Rosa Sarmiento Villabona</t>
  </si>
  <si>
    <t>Historia Laboral - 27788372 - Luz Stella Restrepo Velez</t>
  </si>
  <si>
    <t>Historia Laboral - 51889368 - Brunny Maria Del Rocio Rey Monroy</t>
  </si>
  <si>
    <t>Historia Laboral - 38240244 - Isabel Reyes De Cortes</t>
  </si>
  <si>
    <t>Historia Laboral - 28898261 - Herminda Reyes Rivera</t>
  </si>
  <si>
    <t>149</t>
  </si>
  <si>
    <t xml:space="preserve">Historia Laboral - 93395989 - Ernesto Jesus Espinosa </t>
  </si>
  <si>
    <t>Historia Laboral - 65782016 - Maria Carolina Oliveros Mendez</t>
  </si>
  <si>
    <t>Historia Laboral - 2236669 - Luis Ernesto Oliveros Mendez</t>
  </si>
  <si>
    <t>S.F.</t>
  </si>
  <si>
    <t>Historia Laboral - 28550935 - Beatriz Ximena Muñoz Diaz</t>
  </si>
  <si>
    <t>Historia Laboral - 38210067 - Andrea Yineth Murcia Moreno</t>
  </si>
  <si>
    <t>Historia Laboral - 38231320 - Florenia Murillo Varon</t>
  </si>
  <si>
    <t>Historia Laboral - 14240993 - Guillermo Galeano Naranjo</t>
  </si>
  <si>
    <t>Historia Laboral - 14437565 - Luis Alberto Navarro Saavedra</t>
  </si>
  <si>
    <t xml:space="preserve">Historia Laboral - 79380836 - Nicolas Ricardo Espinosa </t>
  </si>
  <si>
    <t xml:space="preserve">Historia Laboral - 5824038 - Uriel Felipe Dussan Silva </t>
  </si>
  <si>
    <t xml:space="preserve">Historia Laboral - 5826831 - Diego Fernando Diaz Rubio </t>
  </si>
  <si>
    <t xml:space="preserve">Historia Laboral - 14244528 - Luis Carlos Escobar Jara </t>
  </si>
  <si>
    <t>Historia Laboral - 5823023 - Juan Pablo Escobar Tovar</t>
  </si>
  <si>
    <t>Historia Laboral - 65763906 - Claudia Catalina Duque Medina</t>
  </si>
  <si>
    <t>Historia Laboral - 65782968 - Luisa Fernanda Peralta Torres</t>
  </si>
  <si>
    <t>Historia Laboral - 39649971 - Ligia Peñuela Peñuela</t>
  </si>
  <si>
    <t>Historia Laboral - 38360061 - Susan Paola Martinez Rojas</t>
  </si>
  <si>
    <t>Historia Laboral - 93370637 - Luis Fernando Mejia Rivera</t>
  </si>
  <si>
    <t xml:space="preserve">Historia Laboral - 65735914 - Maria Eugenia Medina Hernandez </t>
  </si>
  <si>
    <t>Historia Laboral - 93401465 - Julian Andres Garzon Garzon</t>
  </si>
  <si>
    <t>Historia Laboral - 38231639 - Elsy Ruth Bocanegra Guarnizo</t>
  </si>
  <si>
    <t xml:space="preserve">Historia Laboral - 52197836 - Erika Beatriz Bocanegra Daza </t>
  </si>
  <si>
    <t>Historia Laboral - 38261215 - Ana Ines Betancourth Gonzalez</t>
  </si>
  <si>
    <t xml:space="preserve">Historia Laboral - 28518894 - Maria Elsy Bermudez De Chinchilla </t>
  </si>
  <si>
    <t>Historia Laboral - 65736522 - Maria Evelia Bermudez Celemin</t>
  </si>
  <si>
    <t>Historia Laboral - 93369238 - Jesus Emilio Bermudez Pava</t>
  </si>
  <si>
    <t>Historia Laboral - 28765856 - Adriana Cristina Benitez</t>
  </si>
  <si>
    <t>Historia Laboral - 65733490 - Jakeline Bernal Moreno</t>
  </si>
  <si>
    <t>Historia Laboral - 93376713 - Henry Bernal Conde</t>
  </si>
  <si>
    <t>Historia Laboral - 65757284 - Franca Delia Vargas Martinez</t>
  </si>
  <si>
    <t>Historia Laboral - 79400823 - Mario Armando Ceballos Loaiza</t>
  </si>
  <si>
    <t>Historia Laboral - 28845178 - Estela Areiza Franco</t>
  </si>
  <si>
    <t>Historia Laboral - 38238296 - Claudia Susana Castaño Gonzalez</t>
  </si>
  <si>
    <t>Historia Laboral - 14238036 - Wilson Huelgos Reyes</t>
  </si>
  <si>
    <t>Historia Laboral - 38257939 -Dora Elena Irreño Reyes</t>
  </si>
  <si>
    <t>Historia Laboral - 5957300 - Hector Francisco Gordillo Mora</t>
  </si>
  <si>
    <t>Historia Laboral - 38233308 - Alba Luz Olaya Mora</t>
  </si>
  <si>
    <t>Historia Laboral - 65734410 - Idalia Puerta Carmona</t>
  </si>
  <si>
    <t>Historia Laboral - 5831626 - Jorge Enrique Perez Suarez</t>
  </si>
  <si>
    <t>1/2</t>
  </si>
  <si>
    <t>2/2</t>
  </si>
  <si>
    <t>201-308</t>
  </si>
  <si>
    <t xml:space="preserve">Historia Laboral - 38230841 - Mariel Gomez Jaramillo </t>
  </si>
  <si>
    <t>200-342</t>
  </si>
  <si>
    <t>Historia Laboral - 41415019 - Margarita Ivonne Ruiz Quintero</t>
  </si>
  <si>
    <t>201-285</t>
  </si>
  <si>
    <t>Historia Laboral - 65747221 - Rosalba Ruiz Barragan</t>
  </si>
  <si>
    <t>Historia Laboral - 93379295 - Javier Mauricio Rivera Angel</t>
  </si>
  <si>
    <t>Historia Laboral - 65727766 - Rubiela Ramirez Luna</t>
  </si>
  <si>
    <t>244</t>
  </si>
  <si>
    <t>Historia Laboral - 14236439 - Juan Carlos Rueda Bermudez</t>
  </si>
  <si>
    <t>Historia Laboral - 58828941 - Roger Fernando Matoma Sabogal</t>
  </si>
  <si>
    <t>Historia Laboral - 28510327 -Melba Marulanda De Cely</t>
  </si>
  <si>
    <t>Historia Laboral - 93410382 - Alexis Fernando Perez Romero</t>
  </si>
  <si>
    <t>Historia Laboral - 93356779 - Fernando Perez Sosa</t>
  </si>
  <si>
    <t>Historia Laboral - 60350581 - Eleonora Perez Estevez</t>
  </si>
  <si>
    <t>Historia Laboral - 28680976 - Maria Doris Gutierrez De Arias</t>
  </si>
  <si>
    <t>Historia Laboral - 65752566 - Gloria Ancisnedi Cifuentes Marin</t>
  </si>
  <si>
    <t>Historia Laboral - 65783767 - Adriana Esperanza Cervera Herrera</t>
  </si>
  <si>
    <t xml:space="preserve">Historia Laboral - 38242922 - Rosa Inirida Carvajal Ramirez </t>
  </si>
  <si>
    <t>Historia Laboral - 52072242 - Zulma Estella Carvajalino Calderon</t>
  </si>
  <si>
    <t>Historia Laboral - 51906642 - Luz Stella Clavijo Rodriguez</t>
  </si>
  <si>
    <t>Historia Laboral - 14224872 - Nestor Raul Castaño Cardona</t>
  </si>
  <si>
    <t xml:space="preserve">Historia Laboral - 65776614 - Rocio Del Pilar Castilla Leonel </t>
  </si>
  <si>
    <t xml:space="preserve">Historia Laboral - 19448581 - Edgar Castillo Caicedo </t>
  </si>
  <si>
    <t>Historia Laboral - 93381417 - John Alexander Castro Ibarra</t>
  </si>
  <si>
    <t>Historia Laboral -65766518 7 - Comercializadora Nuevomileno</t>
  </si>
  <si>
    <t xml:space="preserve">Historia Laboral - 28873874 - Maria Elda Conde - </t>
  </si>
  <si>
    <t>Historia Laboral - 93380658 - Argemiro Hernando Rodriguez Gutierrez</t>
  </si>
  <si>
    <t>Historia Laboral - 94456040 - Carlos Eduardo Cortez Ferrucho</t>
  </si>
  <si>
    <t>Historia Laboral - 65727605 - Blanca Astrid Contreras</t>
  </si>
  <si>
    <t>Historia Laboral - 28532329 - Gloria Cecilia Cifuentes Ospina</t>
  </si>
  <si>
    <t xml:space="preserve">Historia Laboral - 38231320 - Empresa Asociada De Trabajo Ciudad Musical </t>
  </si>
  <si>
    <t xml:space="preserve">Historia Laboral - 14226799 - Carlos Alfredo Diaz Trujillo </t>
  </si>
  <si>
    <t xml:space="preserve">Historia Laboral - 93369176 0 - Distribuciones Dotamad </t>
  </si>
  <si>
    <t>Historia Laboral - 93356795 3 - Comarcol</t>
  </si>
  <si>
    <t xml:space="preserve">Historia Laboral - 8705028 - Oscar Fernando Castillo Avila </t>
  </si>
  <si>
    <t xml:space="preserve">Historia Laboral - 14240501 - Antonio Castillo Clebes </t>
  </si>
  <si>
    <t>Historia Laboral - 65740358 - Francia Helena Devia Claros</t>
  </si>
  <si>
    <t>Historia Laboral - 28544692 - Diana Magaly Diaz castro</t>
  </si>
  <si>
    <t>Historia Laboral - 12103600 - Libardo Diaz Gonzalez</t>
  </si>
  <si>
    <t>Historia Laboral - 52822355 - Maritza Yamile Perez Suarez</t>
  </si>
  <si>
    <t>Historia Laboral - 51881757 - Xenia Rocio Pinto Cardozo</t>
  </si>
  <si>
    <t>Historia Laboral - 19484058 - Alexander Pineda Bonilla</t>
  </si>
  <si>
    <t>Historia Laboral - 5807546 - Rodolfo Pimiento</t>
  </si>
  <si>
    <t>Historia Laboral - 65779207 - Amparo Patricia Vargas Palacios</t>
  </si>
  <si>
    <t>Historia Laboral - 14218849 - Fernando Perez Gomez</t>
  </si>
  <si>
    <t>Historia Laboral - 93368255 - Gustavo Adolfo Neira Aristizabal</t>
  </si>
  <si>
    <t>Historia Laboral - 93377759 - Edwin Mauricio Neira Nuñez</t>
  </si>
  <si>
    <t>Historia Laboral - 38242336 - Miryam Gladys Nuñez</t>
  </si>
  <si>
    <t>Historia Laboral -28533335- Elizabeth Diaz Rivera</t>
  </si>
  <si>
    <t>S.f</t>
  </si>
  <si>
    <t>328</t>
  </si>
  <si>
    <t>Historia Laboral - 28738319 - Ligia Forero Castrellon</t>
  </si>
  <si>
    <t>423</t>
  </si>
  <si>
    <t>Historia Laboral - 28553150 - Suarez Cardenas Yasmin</t>
  </si>
  <si>
    <t>Historia Laboral - 65737071 - Agudelo Poveda Maritza</t>
  </si>
  <si>
    <t>Historia Laboral - 14219990 - Armando Gutierrez Rubiano</t>
  </si>
  <si>
    <t>Historia Laboral - 43055014 - Elsa Patricia Rodriguez Gongora</t>
  </si>
  <si>
    <t>Historia Laboral - 93410956 - Perdomo Caicedo Carlos Guillermo</t>
  </si>
  <si>
    <t>Historia Laboral - 28967343 - Maria Eufemia Angarita Robayo</t>
  </si>
  <si>
    <t>Historia Laboral - 14233610 - Javier Amaya Machado</t>
  </si>
  <si>
    <t>Historia Laboral - 24898980 - Alba Blandon De Ocampo</t>
  </si>
  <si>
    <t>Historia Laboral - 31836667- Saavedra Moreno Emperatriz</t>
  </si>
  <si>
    <t>Historia Laboral - 65767415 - Tamayo Reina Martha Liliana</t>
  </si>
  <si>
    <t>Historia Laboral - 38234971 - Espinosa Robayo Luz Myriam</t>
  </si>
  <si>
    <t>Historia Laboral - 14231502 - Alberto Ochoa Pinilla</t>
  </si>
  <si>
    <t>Historia Laboral - 14272785 - Efrain Olarte Agudelo</t>
  </si>
  <si>
    <t>Historia Laboral - 93379217 - Carlos Alberto Olarte Donoso</t>
  </si>
  <si>
    <t>Historia Laboral - 93382662 - Nestor Hernando Olaya Charry</t>
  </si>
  <si>
    <t xml:space="preserve">Historia Laboral - 65714937 - Lila Bocanegra Escobar </t>
  </si>
  <si>
    <t xml:space="preserve">Historia Laboral - 5956624 - Jorge Hernandez Beltran </t>
  </si>
  <si>
    <t>161-372</t>
  </si>
  <si>
    <t xml:space="preserve">Historia Laboral - 65496406 - Maria Elena Bernal Cerquera </t>
  </si>
  <si>
    <t>Historia Laboral - 65756647 - Martha Rocio Garcia Robayo</t>
  </si>
  <si>
    <t>Historia Laboral - 65772062 - Yamile Gonzales Martinez</t>
  </si>
  <si>
    <t>Historia Laboral - 39564361 - Hilda Maria Acevedo Gomez</t>
  </si>
  <si>
    <t xml:space="preserve">Historia Laboral - 38236822 - Nohora Cecilia Gamboa </t>
  </si>
  <si>
    <t xml:space="preserve">Historia Laboral - 93397945 - Omar Andres Van-leenden Del Rio </t>
  </si>
  <si>
    <t>Historia Laboral - 51812385 - Sandra Aranguren Butia</t>
  </si>
  <si>
    <t>Historia Laboral - 14207131 - Pablo Emilio Aponte Olaya</t>
  </si>
  <si>
    <t>Historia Laboral - 52866623 - Maria Carolina Arenas Rodriguez</t>
  </si>
  <si>
    <t>Historia Laboral - 93366943 - Ricardo Angel Gomez</t>
  </si>
  <si>
    <t>Historia Laboral - 65229587 - Norma Patricia Martinez</t>
  </si>
  <si>
    <t>Historia Laboral - 65764095 - Myriam Yhannimy Amaya Marquez</t>
  </si>
  <si>
    <t>Historia Laboral - 80418963 - Gustavo Adolfo Valencia Valdivieso</t>
  </si>
  <si>
    <t>Historia Laboral - 14200521 - Carlos Emilio Martinez Rodriguez</t>
  </si>
  <si>
    <t>Historia Laboral  - 38140313 - Adriana Lucia Palacio Casabianca</t>
  </si>
  <si>
    <t>Historia Laboral - 93293174 - Octavio Augusto Arango Angee</t>
  </si>
  <si>
    <t>Historia Laboral - 42976157 - Beatriz Arango Zuluaga</t>
  </si>
  <si>
    <t>Historia Laboral - 65741413 - Ingrid Ivette Neira Nuñez</t>
  </si>
  <si>
    <t>Historia Laboral - 41432017 - Flor Angela Perez de Cubides</t>
  </si>
  <si>
    <t>Historia Laboral - 14213808 - Fernando Mora Perez</t>
  </si>
  <si>
    <t>Historia Laboral - 1026277149 - Dahian Alejandra Lozano Africano</t>
  </si>
  <si>
    <t>Historia Laboral - 38224853 - Gladys Hernandez de Botero</t>
  </si>
  <si>
    <t>6 de 1</t>
  </si>
  <si>
    <t>Historia Laboral - 14231741 - Hugo Hernan Rocha Vaquero</t>
  </si>
  <si>
    <t>7 de 1</t>
  </si>
  <si>
    <t>Historia Laboral - 28912530 - Maria Melba Lozano de Garzon</t>
  </si>
  <si>
    <t>Historia Laboral - 1106773024 - Monica Yiceli Diaz Silva</t>
  </si>
  <si>
    <t>Historia Laboral - 1110495097 - Florez Rodriguez Viviana Andrea</t>
  </si>
  <si>
    <t>Historia Laboral - 14200175 - Saavedra Guzman Orlando</t>
  </si>
  <si>
    <t>Historia Laboral - 14206766 - Marroquin Guzman Jose Adelmo</t>
  </si>
  <si>
    <t>Historia Laboral - 1017192303 - Marin Cardona Maria Nathaly</t>
  </si>
  <si>
    <t>Historia Laboral - 1110524825 - Vargas Meneses Juan David</t>
  </si>
  <si>
    <t>Historia Laboral - 1099546646 - Saturia Avila Suarez</t>
  </si>
  <si>
    <t>Historia Laboral - 1110544481 - Leidy Karime Rojas Diaz</t>
  </si>
  <si>
    <t>Historia Laboral - 1110550576 - Beatriz Helena Ospina Garcia</t>
  </si>
  <si>
    <t>Historia Laboral - 14200102 - Trujillo Varon Jose Ignacio</t>
  </si>
  <si>
    <t>8 de 1</t>
  </si>
  <si>
    <t>Historia Laboral - 28926636 - Gladys Muñoz de Chavez</t>
  </si>
  <si>
    <t>9 de 1</t>
  </si>
  <si>
    <t>Historia Laboral - 65753133 - Sandra Liliana Cruz Guzman</t>
  </si>
  <si>
    <t>10 de 1</t>
  </si>
  <si>
    <t>Historia Laboral - Arevalo Arias Martha Cecilia</t>
  </si>
  <si>
    <t>11 de 1</t>
  </si>
  <si>
    <t>Historia Laboral - 5829049 - Hernandez Rivera Hebert</t>
  </si>
  <si>
    <t>Historia Laboral - 1110482782 - Palomo Rojas Victor Camilo</t>
  </si>
  <si>
    <t>Historia Laboral - 1094916547 - Santamaria Leon Nancy</t>
  </si>
  <si>
    <t>Historia Laboral - 4061975 - Silva Gina Paola</t>
  </si>
  <si>
    <t>01*06/2020</t>
  </si>
  <si>
    <t>Historia Laboral - 1110542500 - Ivonne Alexandra Rojas Lozano</t>
  </si>
  <si>
    <t>Historia Laboral - 1110454373 - Villanueva Marquez Julian Eduardo</t>
  </si>
  <si>
    <t>Historia Laboral - 65707513 - Galvez Sanchez Lolly Consuelo</t>
  </si>
  <si>
    <t>Historia Laboral - 28541935 - Duberlay Mina Oliveros</t>
  </si>
  <si>
    <t>Historia Laboral - 1019129905 - Cabarcas Valencia Edgar Fernando</t>
  </si>
  <si>
    <t>Historia Laboral -93388902 - Ospina Pinto David Guillermo</t>
  </si>
  <si>
    <t>Historia Laboral -1110538217 - Ortegon Gomez Natalia Alejandra</t>
  </si>
  <si>
    <t xml:space="preserve">Historia Laboral - 1075297864 - Morales Ortiz Laura Socorro </t>
  </si>
  <si>
    <t>Historia Laboral - 1110490626 -Montenegro Gutirrez Crhistian German</t>
  </si>
  <si>
    <t xml:space="preserve">Historia Laboral - 1015440859 - Parra Gonzalez Laura Lizeth </t>
  </si>
  <si>
    <t>Historia Laboral - 1110443794 - ortiz Duran Ivone Nayivi</t>
  </si>
  <si>
    <t>Historia Laboral - 1110488189 - Cuellar Rivera Leidy Milena</t>
  </si>
  <si>
    <t>Historia Laboral - 52085102 - Casallas Pardo Martha Patricia</t>
  </si>
  <si>
    <t>Historia Laboral - 65752039 - Reyes Barreto Sandra Pureza</t>
  </si>
  <si>
    <t>Historia Laboral -14270166 - Ortiz Lerna Rafael</t>
  </si>
  <si>
    <t>Historia Laboral - 93409334 -  Betancur Rodriguez Jose Darlin</t>
  </si>
  <si>
    <t>Historia Laboral - 1110513944 - Barbosa Mendez Jennifer</t>
  </si>
  <si>
    <t>Historia Laboral - 1018471294 - Gonzalez Caicedo Daniela Alejandra</t>
  </si>
  <si>
    <t xml:space="preserve">Historia Laboral - 1018500229 - Gonzalez Ortiz Angie Katerine  </t>
  </si>
  <si>
    <t>Historia Laboral - 28549267 - Pinzon Bermeo Andrea Milena</t>
  </si>
  <si>
    <t>Historia Laboral - 1005713243 - Angie Carolina Poveda Gutierrez</t>
  </si>
  <si>
    <t xml:space="preserve">Historia Laboral - 65763680 - Angela Marcela Madrigal Otalora </t>
  </si>
  <si>
    <t>Historia Laboral - 1110062669 - Lozano Varon Tatiana Yisela</t>
  </si>
  <si>
    <t xml:space="preserve">Historia Laboral - 1110600699 -Linares Triana Angie Daniela </t>
  </si>
  <si>
    <t>Historia Laboral - 1069728586 - Herrera Ortegon Yurany</t>
  </si>
  <si>
    <t>Historia Laboral - 1110454749 - Cespedes Useche Leidy Paola</t>
  </si>
  <si>
    <t>Historia Laboral - 1110570432 - Marin Avila Paula Andrea</t>
  </si>
  <si>
    <t>Historia Laboral - 1110512236 -  Ruiz Duran Angie Lizeth</t>
  </si>
  <si>
    <t>Historia Laboral - 93404672 - Guarnizo Garcia German Emiliano</t>
  </si>
  <si>
    <t>Historia Laboral - 1234644393 - Bermudez Ospina Juan Jose</t>
  </si>
  <si>
    <t>31/12/201</t>
  </si>
  <si>
    <t>Historia Laboral - 1047404105 - Barragan Montiel Robinson</t>
  </si>
  <si>
    <t>Historia Laboral - 1002132663 - Rodriguez Castillo Jailed Paola</t>
  </si>
  <si>
    <t>Historia Laboral - 93297196 - Rocha Torres Oscar Javier</t>
  </si>
  <si>
    <t>Historia Laboral - 1110502824 - Ramirez Rojas Jeimmy lorena</t>
  </si>
  <si>
    <t>Historia Laboral - 1110565732 - Romero Lupago Andres Felipe</t>
  </si>
  <si>
    <t>Historia Laboral - 1110526239 - Cardona Ortiz Kelly Lorena</t>
  </si>
  <si>
    <t>Historia Laboral  - 52741227 - Varon Gutierrez</t>
  </si>
  <si>
    <t xml:space="preserve">Historia Laboral  - 93128499 - Capera Oyola Fernan Renee </t>
  </si>
  <si>
    <t xml:space="preserve">Historia Laboral  - 65747042 - Novoa Diaz Olga Lucia  </t>
  </si>
  <si>
    <t>Historia Laboral  - 1110553658 - Rubio Gomez Jennifer</t>
  </si>
  <si>
    <t>Historia Laboral  - 1110594491 -Ruiz Rodriguez Maria Laura</t>
  </si>
  <si>
    <t xml:space="preserve">Historia Laboral - 65767212 - Alape Garzon Monica Liliana    </t>
  </si>
  <si>
    <t>Historia Laboral - 52935683 - Aguilar Lozano Yeimy Paola</t>
  </si>
  <si>
    <t>Historia Laboral - 1193101782 - Olaya Ballesteros Laura Valentina</t>
  </si>
  <si>
    <t xml:space="preserve">Historia Laboral - 1110553628 - Ortiz Cardozo tatiana Alexandra </t>
  </si>
  <si>
    <t>Historia Laboral - 1075260301 - Sanchez Claros Diana Ximena</t>
  </si>
  <si>
    <t xml:space="preserve"> 26/02/21</t>
  </si>
  <si>
    <t>Historia Laboral - 28555920 - Torres Aguiar Paola</t>
  </si>
  <si>
    <t xml:space="preserve">Historia Laboral -38363394 - Villegas Galvis Gloria Lucia </t>
  </si>
  <si>
    <t>Historia Laboral - 1053858837 - Vargas Parra Laura Daniela</t>
  </si>
  <si>
    <t>14 de 13</t>
  </si>
  <si>
    <t>Historia Laboral - 10560370341 - Trujillo Quintero Maria Camila</t>
  </si>
  <si>
    <t>15 de 13</t>
  </si>
  <si>
    <t>Historia Laboral - 1014242677 - Torres Cardenas Freydell Javier</t>
  </si>
  <si>
    <t>12/012/2019</t>
  </si>
  <si>
    <t>16 de 13</t>
  </si>
  <si>
    <t>Historia Laboral - 52213249 - Torres Dias Sandra Liliana</t>
  </si>
  <si>
    <t>17 de 13</t>
  </si>
  <si>
    <t>Historia Laboral - 65771187 - Maidi Marcela Mendez Parra</t>
  </si>
  <si>
    <t>Historia Laboral - 52878822 - Barrero Sanchez Diana Paola</t>
  </si>
  <si>
    <t>Historia Laboral - 51997893 - Pomar Aguilera Sandra Patricia</t>
  </si>
  <si>
    <t>Historia Laboral - 65764448 -  Cortez Arcos Nora Judit</t>
  </si>
  <si>
    <t>Historia Laboral - 38218004 - Guzman Edith</t>
  </si>
  <si>
    <t>Historia Laboral - 12240644 - Triana Beltran Camilo Marcelo</t>
  </si>
  <si>
    <t>Historia Laboral - 65496385 - Villamil Yespez Mayra</t>
  </si>
  <si>
    <t>Historia Laboral - 1225090680 - Villegas Gomez Luisa Fernanda</t>
  </si>
  <si>
    <t>Historia Laboral - 1110531950 - VillaLobos Guarin Santiago</t>
  </si>
  <si>
    <t>30/26/2022</t>
  </si>
  <si>
    <t xml:space="preserve">Historia Laboral - 79249031 - Diaz Vargas Juan Pablo </t>
  </si>
  <si>
    <t xml:space="preserve">Historia Laboral - 1014239043 - Galindo Franco Laura Milena </t>
  </si>
  <si>
    <t xml:space="preserve">Historia Laboral - 1018498928 - Garcia Lozano Maria Paula </t>
  </si>
  <si>
    <t>Historia Laboral - 3186424 - Portela Londoño Fidel Mauricio</t>
  </si>
  <si>
    <t xml:space="preserve">Historia Laboral - 53096047 - Puentes Ramirez Alejandra </t>
  </si>
  <si>
    <t xml:space="preserve">Historia Laboral - 1110507022 - Ayala Cortez Luisa Fernanda </t>
  </si>
  <si>
    <t>Historia Laboral - 1110451052 - Aguiar Cortez Jose Darwin</t>
  </si>
  <si>
    <t>Historia Laboral - 1102871371 - Ahumada Hernandez Karen Vanesa</t>
  </si>
  <si>
    <t>Historia Laboral - 93401017 - Aguilar Ariel</t>
  </si>
  <si>
    <t>Historia Laboral - 1110575271 - Acosta Andrade Andres Fernando</t>
  </si>
  <si>
    <t xml:space="preserve">Historia Laboral - 1110563109 - Andrade Garcia Angie Carolina </t>
  </si>
  <si>
    <t>Historia Laboral - 52480542 -Angel Chaparro Diana Patricia</t>
  </si>
  <si>
    <t>Historia Laboral - 14226217 - Medina Imitola Felix Pablo</t>
  </si>
  <si>
    <t xml:space="preserve">Historia Laboral - 38262140 - Lozano Vargas Herminda </t>
  </si>
  <si>
    <t>Historia Laboral - 14231542 - Castaño Jimenez Yesid</t>
  </si>
  <si>
    <t xml:space="preserve">falta una carpeta  </t>
  </si>
  <si>
    <t>Historia Laboral - 93405294 - Orjuela Agudelo Jonh Ericson</t>
  </si>
  <si>
    <t>Historia Laboral - 65732172  - Ramirez Sandoval Flor Marina</t>
  </si>
  <si>
    <t>Historia Laboral -  79787703 - Osorio Escobar Diego Hernan</t>
  </si>
  <si>
    <t>Historia Laboral - 38254534 - Nora Stella Cuellar Sanchez</t>
  </si>
  <si>
    <t>Historia Laboral - 79787703 - Osorio Escobar Diego Hernan</t>
  </si>
  <si>
    <t>Historia Laboral - 40412581 - Desma Gonzalez Melva</t>
  </si>
  <si>
    <t>Historia Laboral - 28587426 - Rivera Torres Luz Dary</t>
  </si>
  <si>
    <t xml:space="preserve">Historia Laboral - </t>
  </si>
  <si>
    <t>Suma de N.P.C</t>
  </si>
  <si>
    <t>Etiquetas de fila</t>
  </si>
  <si>
    <t>Total general</t>
  </si>
  <si>
    <t>Historia Laboral - 1015440859 - Parra Gonzalez Laura Lizeth</t>
  </si>
  <si>
    <t>Historia Laboral - 1018500229 - Gonzalez Ortiz Angie Katerine</t>
  </si>
  <si>
    <t>Historia Laboral - 1075297864 - Morales Ortiz Laura Socorro</t>
  </si>
  <si>
    <t>Historia Laboral - 1110465684 - Mayra Dixy Montoya Gutierrez</t>
  </si>
  <si>
    <t>Historia Laboral - 14204170 - Tito Vega Restrepo</t>
  </si>
  <si>
    <t>Historia Laboral - 14209415 - Jairo Mendoza Rayo</t>
  </si>
  <si>
    <t>Historia Laboral - 14213966 - Jaime Falla Ramirez</t>
  </si>
  <si>
    <t>Historia Laboral - 14214800 - Benedicto Salcedo Rodriguez</t>
  </si>
  <si>
    <t>Historia Laboral - 14226799 - Carlos Alfredo Diaz Trujillo</t>
  </si>
  <si>
    <t>Historia Laboral - 14230485 - Jesus Maria Botero Gutierrez</t>
  </si>
  <si>
    <t>Historia Laboral - 14235047 - Fernando Cardozo Rodriguez</t>
  </si>
  <si>
    <t>Historia Laboral - 14240501 - Antonio Castillo Clebes</t>
  </si>
  <si>
    <t>Historia Laboral - 14243798 - Henry Gaitan Duran</t>
  </si>
  <si>
    <t>Historia Laboral - 14244528 - Luis Carlos Escobar Jara</t>
  </si>
  <si>
    <t>Historia Laboral - 17175726 - Humberto Varon Ochoa</t>
  </si>
  <si>
    <t>Historia Laboral - 19168318 - Delio Gutierrez  Patiño</t>
  </si>
  <si>
    <t>Historia Laboral - 19448581 - Edgar Castillo Caicedo</t>
  </si>
  <si>
    <t>Historia Laboral - 24335440 - Lina Paola Melo Aguilar</t>
  </si>
  <si>
    <t>Historia Laboral - 28513667 - Alicia Manrique De Rodriguez</t>
  </si>
  <si>
    <t>Historia Laboral - 28518894 - Maria Elsy Bermudez De Chinchilla</t>
  </si>
  <si>
    <t>Historia Laboral - 28533299 - Maria Mercedes Chavez Chavez</t>
  </si>
  <si>
    <t>Historia Laboral - 28542041 -Maria Carolina Gutierrez</t>
  </si>
  <si>
    <t>Historia Laboral - 28873874 - Maria Elda Conde -</t>
  </si>
  <si>
    <t>Historia Laboral - 28917638 - Nancy Mongui Vergara</t>
  </si>
  <si>
    <t>Historia Laboral - 29319887 - Emma Restrepo Mejia</t>
  </si>
  <si>
    <t>Historia Laboral - 3107933 - Antonio Maria Melo Medina</t>
  </si>
  <si>
    <t>Historia Laboral - 37243752 - Maria Claudia Rosa Del Pilar</t>
  </si>
  <si>
    <t>Historia Laboral - 38140482 - Andrea Paola Barrero Ardila</t>
  </si>
  <si>
    <t>Historia Laboral - 38141324 - Alejandra Carolina Montes Ardila</t>
  </si>
  <si>
    <t>Historia Laboral - 38143177 - Yohana Maritza Garcia</t>
  </si>
  <si>
    <t>Historia Laboral - 38143675 - Erika Aleandra Bejarano Mahecha</t>
  </si>
  <si>
    <t>Historia Laboral - 38230841 - Mariel Gomez Jaramillo</t>
  </si>
  <si>
    <t>Historia Laboral - 38231320 - Empresa Asociada De Trabajo Ciudad Musical</t>
  </si>
  <si>
    <t>Historia Laboral - 38235577 - Graciela Flores Torres</t>
  </si>
  <si>
    <t>Historia Laboral - 38236822 - Nohora Cecilia Gamboa</t>
  </si>
  <si>
    <t>Historia Laboral - 38242922 - Rosa Inirida Carvajal Ramirez</t>
  </si>
  <si>
    <t>Historia Laboral - 38247764 - Maria Rosalba Barrero Huertas</t>
  </si>
  <si>
    <t>Historia Laboral - 38251069 - Nohora Stella Mondragon</t>
  </si>
  <si>
    <t>Historia Laboral - 38256105 - Martha Elena Mendez</t>
  </si>
  <si>
    <t>Historia Laboral - 38258859 - Aminta Martinez Garzon</t>
  </si>
  <si>
    <t>Historia Laboral - 38260836 - Olga Cecilia Alfonso Patarroyo</t>
  </si>
  <si>
    <t>Historia Laboral - 38364864 - Sandra Cecilia Mendez</t>
  </si>
  <si>
    <t>Historia Laboral - 38415020 - Mariluz Calleja Ruiz</t>
  </si>
  <si>
    <t>Historia Laboral - 43870966 -Jessica Ibarra Sabogal</t>
  </si>
  <si>
    <t>Historia Laboral - 51558380 -Rojas de Pedraza Martha</t>
  </si>
  <si>
    <t>Historia Laboral - 52087751 - Adriana Alexandra Marquez Ramirez</t>
  </si>
  <si>
    <t>Historia Laboral - 52102395 - Fanny Rosa Figueroa</t>
  </si>
  <si>
    <t>Historia Laboral - 52144262 - Hilda Sofia Restrepo Medina</t>
  </si>
  <si>
    <t>Historia Laboral - 52197836 - Erika Beatriz Bocanegra Daza</t>
  </si>
  <si>
    <t>Historia Laboral - 52228484 - Bertha Lucia Mora Quintero</t>
  </si>
  <si>
    <t>Historia Laboral - 52430728 - Erika Milena Avila Cuellar</t>
  </si>
  <si>
    <t>Historia Laboral - 52503810 - Angelica Marina Marin Rojas</t>
  </si>
  <si>
    <t>Historia Laboral - 52764713 - Maria Del pilar Marin</t>
  </si>
  <si>
    <t>Historia Laboral - 52850368 - Luisa Fernanda Guzman Martinez</t>
  </si>
  <si>
    <t>Historia Laboral - 52864346 -Carolina Laurens Rueda</t>
  </si>
  <si>
    <t>Historia Laboral - 52989067 - Natalia Andrea Vasquez Rojas</t>
  </si>
  <si>
    <t>Historia Laboral - 5814430 - Pedro Edgar Varon Godoy</t>
  </si>
  <si>
    <t>Historia Laboral - 5824038 - Uriel Felipe Dussan Silva</t>
  </si>
  <si>
    <t>Historia Laboral - 5826831 - Diego Fernando Diaz Rubio</t>
  </si>
  <si>
    <t>Historia Laboral - 5945672 - Gilberto Barragan Avila</t>
  </si>
  <si>
    <t>Historia Laboral - 5956624 - Jorge Hernandez Beltran</t>
  </si>
  <si>
    <t>Historia Laboral - 6017627 - Oscar Hernan Lozano Ospina</t>
  </si>
  <si>
    <t>Historia Laboral - 65496406 - Maria Elena Bernal Cerquera</t>
  </si>
  <si>
    <t>Historia Laboral - 65714937 - Lila Bocanegra Escobar</t>
  </si>
  <si>
    <t>Historia Laboral - 65727471 - Amanda Luna Vanegas</t>
  </si>
  <si>
    <t>Historia Laboral - 65727776 - Elvira Guzman</t>
  </si>
  <si>
    <t>Historia Laboral - 65729246 - Cecilia Guerra Godoy</t>
  </si>
  <si>
    <t>Historia Laboral - 65731322 - Elizabeth Benitez</t>
  </si>
  <si>
    <t>Historia Laboral - 65735914 - Maria Eugenia Medina Hernandez</t>
  </si>
  <si>
    <t>Historia Laboral - 65741665 - Virgelina Montaña Morales</t>
  </si>
  <si>
    <t>Historia Laboral - 65746063 - Raquel Angel Cardoso</t>
  </si>
  <si>
    <t>Historia Laboral - 65752205 - sandra Patricia Mendoza</t>
  </si>
  <si>
    <t>Historia Laboral - 65755864 - Orfilia Gutierrez Parra</t>
  </si>
  <si>
    <t>Historia Laboral - 65760860 - Adrianan Alexandra Liberato Lopera</t>
  </si>
  <si>
    <t>Historia Laboral - 65762290 - Fanny Calderon Vasquez</t>
  </si>
  <si>
    <t>Historia Laboral - 65770689 - Monica Hernandez Bulla</t>
  </si>
  <si>
    <t>Historia Laboral - 65776614 - Rocio Del Pilar Castilla Leonel</t>
  </si>
  <si>
    <t>Historia Laboral - 65777972 - Blanca Piedad Cardona</t>
  </si>
  <si>
    <t>Historia Laboral - 65784972 - Edna Jacqueline Torres Delgado</t>
  </si>
  <si>
    <t>Historia Laboral - 65808167 - Erledy Vega Campos</t>
  </si>
  <si>
    <t>Historia Laboral - 7218057 - Rafael Hernandez Gamboa</t>
  </si>
  <si>
    <t>Historia Laboral - 752052 - Aracely Garzon</t>
  </si>
  <si>
    <t>Historia Laboral - 78746169 - Jairo Cesar Mercado Paez</t>
  </si>
  <si>
    <t>Historia Laboral - 79380836 - Nicolas Ricardo Espinosa</t>
  </si>
  <si>
    <t>Historia Laboral - 80723143 - Oscar Antonio Duque Sandoval</t>
  </si>
  <si>
    <t>Historia Laboral - 809002908 6 - Bonsalud E.A</t>
  </si>
  <si>
    <t>Historia Laboral - 809011353 7 - Industriales de Alimentos</t>
  </si>
  <si>
    <t>Historia Laboral - 8705028 - Oscar Fernando Castillo Avila</t>
  </si>
  <si>
    <t>Historia Laboral - 89007277 - Alexander Idarraga Soler</t>
  </si>
  <si>
    <t>Historia Laboral - 93354728 - Nestor Enrique Lopez Olaya</t>
  </si>
  <si>
    <t>Historia Laboral - 93369176 0 - Distribuciones Dotamad</t>
  </si>
  <si>
    <t>Historia Laboral - 93372249 - Fernando Leal Valencia</t>
  </si>
  <si>
    <t>Historia Laboral - 93381354 - Genaro Leon Parra</t>
  </si>
  <si>
    <t>Historia Laboral - 93383699 - Jhon Freddy Guiza Hernandez</t>
  </si>
  <si>
    <t>Historia Laboral - 93393435 - Juan Carlos Rivera Abaunza</t>
  </si>
  <si>
    <t>Historia Laboral - 93395044 - Juan Carlos Trujillo Culma</t>
  </si>
  <si>
    <t>Historia Laboral - 93395568 - Andres Felipe Bravo Martinez</t>
  </si>
  <si>
    <t>Historia Laboral - 93395989 - Ernesto Jesus Espinosa</t>
  </si>
  <si>
    <t>Historia Laboral - 93397945 - Omar Andres Van-leenden Del Rio</t>
  </si>
  <si>
    <t>Historia Laboral - 93400237 - Julio Cesar Vera Rojas</t>
  </si>
  <si>
    <t>Historia Laboral - 93401278 - Carlos Ariel Caro Zambrano</t>
  </si>
  <si>
    <t>Historia Laboral - 93403904 - Carlos Eduardo Diaz Prado</t>
  </si>
  <si>
    <t>Historia Laboral - 93404079 - Jolman Leoncio Guarnizo Bustos</t>
  </si>
  <si>
    <t>Historia Laboral - 93404431 - Ricardo Avila Guzman</t>
  </si>
  <si>
    <t>Historia Laboral - 9725312 -Mauricio Andres Lopez Guerrero</t>
  </si>
  <si>
    <t>15/03/2006</t>
  </si>
  <si>
    <t>17/12/1996</t>
  </si>
  <si>
    <t>26/12/2019</t>
  </si>
  <si>
    <t>jul-18</t>
  </si>
  <si>
    <t>3/12/2018</t>
  </si>
  <si>
    <t>31/10/2013</t>
  </si>
  <si>
    <t>13/07/1998</t>
  </si>
  <si>
    <t>19/09/2013</t>
  </si>
  <si>
    <t>1/11/2013</t>
  </si>
  <si>
    <t>12/07/1999</t>
  </si>
  <si>
    <t>13/06/2001</t>
  </si>
  <si>
    <t>4/04/2011</t>
  </si>
  <si>
    <t>9/02/1987</t>
  </si>
  <si>
    <t>9/08/2011</t>
  </si>
  <si>
    <t>1/11/1998</t>
  </si>
  <si>
    <t>10/07/1997</t>
  </si>
  <si>
    <t>7/01/1971</t>
  </si>
  <si>
    <t>7/01/2020</t>
  </si>
  <si>
    <t>1/02/2021</t>
  </si>
  <si>
    <t>29/05/2020</t>
  </si>
  <si>
    <t>22/12/1979</t>
  </si>
  <si>
    <t>27/05/2013</t>
  </si>
  <si>
    <t>16/02/2015</t>
  </si>
  <si>
    <t>6/08/2015</t>
  </si>
  <si>
    <t>14/10/2011</t>
  </si>
  <si>
    <t>12/02/2015</t>
  </si>
  <si>
    <t>29/08/2018</t>
  </si>
  <si>
    <t>27/07/1998</t>
  </si>
  <si>
    <t>28/04/2000</t>
  </si>
  <si>
    <t>9/10/2018</t>
  </si>
  <si>
    <t>25/06/2010</t>
  </si>
  <si>
    <t>21/08/1970</t>
  </si>
  <si>
    <t>30/01/2020</t>
  </si>
  <si>
    <t>26/08/2021</t>
  </si>
  <si>
    <t>18/09/2006</t>
  </si>
  <si>
    <t>27/07/2015</t>
  </si>
  <si>
    <t>1/09/2015</t>
  </si>
  <si>
    <t>5/01/2021</t>
  </si>
  <si>
    <t>23/08/2011</t>
  </si>
  <si>
    <t>11/02/2013</t>
  </si>
  <si>
    <t>2/03/2020</t>
  </si>
  <si>
    <t>5/06/2009</t>
  </si>
  <si>
    <t>28/10/2013</t>
  </si>
  <si>
    <t>1/07/2015</t>
  </si>
  <si>
    <t>15/01/2013</t>
  </si>
  <si>
    <t>13/11/2013</t>
  </si>
  <si>
    <t>9/07/2013</t>
  </si>
  <si>
    <t>6/07/2016</t>
  </si>
  <si>
    <t>28/03/2018</t>
  </si>
  <si>
    <t>sep-18</t>
  </si>
  <si>
    <t>22/05/1993</t>
  </si>
  <si>
    <t>1/01/1997</t>
  </si>
  <si>
    <t>5/10/2017</t>
  </si>
  <si>
    <t>13/01/2010</t>
  </si>
  <si>
    <t>22/08/2014</t>
  </si>
  <si>
    <t>5/10/2018</t>
  </si>
  <si>
    <t>1/03/2018</t>
  </si>
  <si>
    <t>29/07/2014</t>
  </si>
  <si>
    <t>18/07/2016</t>
  </si>
  <si>
    <t>3/11/2020</t>
  </si>
  <si>
    <t>31/07/2014</t>
  </si>
  <si>
    <t>1/11/2015</t>
  </si>
  <si>
    <t>dic-18</t>
  </si>
  <si>
    <t>31/03/2020</t>
  </si>
  <si>
    <t>7/07/1982</t>
  </si>
  <si>
    <t>13/08/2009</t>
  </si>
  <si>
    <t>8/01/2013</t>
  </si>
  <si>
    <t>29/08/2016</t>
  </si>
  <si>
    <t>15/02/2013</t>
  </si>
  <si>
    <t>31/08/2016</t>
  </si>
  <si>
    <t>8/07/2013</t>
  </si>
  <si>
    <t>29/08/2017</t>
  </si>
  <si>
    <t>1/10/2020</t>
  </si>
  <si>
    <t>30/03/2019</t>
  </si>
  <si>
    <t>5/01/2017</t>
  </si>
  <si>
    <t>feb-16</t>
  </si>
  <si>
    <t>nov-13</t>
  </si>
  <si>
    <t>30/04/2015</t>
  </si>
  <si>
    <t>9/03/2015</t>
  </si>
  <si>
    <t>27/07/2020</t>
  </si>
  <si>
    <t>12/08/2015</t>
  </si>
  <si>
    <t>15/07/2011</t>
  </si>
  <si>
    <t>13/07/2015</t>
  </si>
  <si>
    <t>9/10/2020</t>
  </si>
  <si>
    <t>2/09/2017</t>
  </si>
  <si>
    <t>8/06/2012</t>
  </si>
  <si>
    <t>8/10/2013</t>
  </si>
  <si>
    <t>29/08/2019</t>
  </si>
  <si>
    <t>12/12/2006</t>
  </si>
  <si>
    <t>18/07/2017</t>
  </si>
  <si>
    <t>2/01/2017</t>
  </si>
  <si>
    <t>21/07/2014</t>
  </si>
  <si>
    <t>22/07/2016</t>
  </si>
  <si>
    <t>1/07/2014</t>
  </si>
  <si>
    <t>4/07/2014</t>
  </si>
  <si>
    <t>14/03/2017</t>
  </si>
  <si>
    <t>18/06/2021</t>
  </si>
  <si>
    <t>3/01/2020</t>
  </si>
  <si>
    <t>28/04/2016</t>
  </si>
  <si>
    <t>1/01/2012</t>
  </si>
  <si>
    <t>16/10/2013</t>
  </si>
  <si>
    <t>1/04/2013</t>
  </si>
  <si>
    <t>14/06/2014</t>
  </si>
  <si>
    <t>1/06/2004</t>
  </si>
  <si>
    <t>29/12/2009</t>
  </si>
  <si>
    <t>26/04/2009</t>
  </si>
  <si>
    <t>6/07/2004</t>
  </si>
  <si>
    <t>3/03/2015</t>
  </si>
  <si>
    <t>9/01/2015</t>
  </si>
  <si>
    <t>15/08/2013</t>
  </si>
  <si>
    <t>22/08/2008</t>
  </si>
  <si>
    <t>3/02/2015</t>
  </si>
  <si>
    <t>30/10/2013</t>
  </si>
  <si>
    <t>12/02/2018</t>
  </si>
  <si>
    <t>27/02/2014</t>
  </si>
  <si>
    <t>20/08/2013</t>
  </si>
  <si>
    <t>18/08/2010</t>
  </si>
  <si>
    <t>12/01/2011</t>
  </si>
  <si>
    <t>15/01/2015</t>
  </si>
  <si>
    <t>19/06/2007</t>
  </si>
  <si>
    <t>13/04/2020</t>
  </si>
  <si>
    <t>23/08/2010</t>
  </si>
  <si>
    <t>27/04/2015</t>
  </si>
  <si>
    <t>31/12/2014</t>
  </si>
  <si>
    <t>10/12/2012</t>
  </si>
  <si>
    <t>1/06/2018</t>
  </si>
  <si>
    <t>1/04/2015</t>
  </si>
  <si>
    <t>2/10/2012</t>
  </si>
  <si>
    <t>11/06/2014</t>
  </si>
  <si>
    <t>1/02/2019</t>
  </si>
  <si>
    <t>3/02/2014</t>
  </si>
  <si>
    <t>29/03/1987</t>
  </si>
  <si>
    <t>29/07/2015</t>
  </si>
  <si>
    <t>19/05/2015</t>
  </si>
  <si>
    <t>21/08/2012</t>
  </si>
  <si>
    <t>27/02/2013</t>
  </si>
  <si>
    <t>7/01/2013</t>
  </si>
  <si>
    <t>30/09/2014</t>
  </si>
  <si>
    <t>19/08/2014</t>
  </si>
  <si>
    <t>5/08/2014</t>
  </si>
  <si>
    <t>1/08/2017</t>
  </si>
  <si>
    <t>21/06/2010</t>
  </si>
  <si>
    <t>28/01/2013</t>
  </si>
  <si>
    <t>20/08/2009</t>
  </si>
  <si>
    <t>14/01/2012</t>
  </si>
  <si>
    <t>22/02/2016</t>
  </si>
  <si>
    <t>29/05/2018</t>
  </si>
  <si>
    <t>1/10/2014</t>
  </si>
  <si>
    <t>6/05/2014</t>
  </si>
  <si>
    <t>9/03/2016</t>
  </si>
  <si>
    <t>1/01/2004</t>
  </si>
  <si>
    <t>6/07/2000</t>
  </si>
  <si>
    <t>18/03/2010</t>
  </si>
  <si>
    <t>4/03/2015</t>
  </si>
  <si>
    <t>16/03/2015</t>
  </si>
  <si>
    <t>2/03/2015</t>
  </si>
  <si>
    <t>4/01/2010</t>
  </si>
  <si>
    <t>1/03/2017</t>
  </si>
  <si>
    <t>7/12/2009</t>
  </si>
  <si>
    <t>3/08/2009</t>
  </si>
  <si>
    <t>21/01/2015</t>
  </si>
  <si>
    <t>10/10/2016</t>
  </si>
  <si>
    <t>12/07/2013</t>
  </si>
  <si>
    <t>8/01/2021</t>
  </si>
  <si>
    <t>4/05/2009</t>
  </si>
  <si>
    <t>18/09/2014</t>
  </si>
  <si>
    <t>14/07/2014</t>
  </si>
  <si>
    <t>4/10/2012</t>
  </si>
  <si>
    <t>24/02/2015</t>
  </si>
  <si>
    <t>25/02/2015</t>
  </si>
  <si>
    <t>26/07/2012</t>
  </si>
  <si>
    <t>20/02/2013</t>
  </si>
  <si>
    <t>nov-17</t>
  </si>
  <si>
    <t>24/11/2014</t>
  </si>
  <si>
    <t>31/08/2009</t>
  </si>
  <si>
    <t>11/09/2012</t>
  </si>
  <si>
    <t>15/10/2015</t>
  </si>
  <si>
    <t>3/06/2009</t>
  </si>
  <si>
    <t>16/12/2014</t>
  </si>
  <si>
    <t>11/03/2014</t>
  </si>
  <si>
    <t>2/02/2010</t>
  </si>
  <si>
    <t>14/02/2014</t>
  </si>
  <si>
    <t>(en blanco)</t>
  </si>
  <si>
    <t>6/05/2013</t>
  </si>
  <si>
    <t>10/06/2010</t>
  </si>
  <si>
    <t>1/06/2020</t>
  </si>
  <si>
    <t>3/08/2016</t>
  </si>
  <si>
    <t>4/06/2015</t>
  </si>
  <si>
    <t>2/10/2018</t>
  </si>
  <si>
    <t>ene-14</t>
  </si>
  <si>
    <t>12/12/2012</t>
  </si>
  <si>
    <t>1/03/2009</t>
  </si>
  <si>
    <t>1/07/2017</t>
  </si>
  <si>
    <t>17/07/2009</t>
  </si>
  <si>
    <t>19/11/2014</t>
  </si>
  <si>
    <t>feb-14</t>
  </si>
  <si>
    <t>8/08/2012</t>
  </si>
  <si>
    <t>30/04/2012</t>
  </si>
  <si>
    <t>26/02/2014</t>
  </si>
  <si>
    <t>13/03/2018</t>
  </si>
  <si>
    <t>26/08/2015</t>
  </si>
  <si>
    <t>2/04/2019</t>
  </si>
  <si>
    <t>1/10/2012</t>
  </si>
  <si>
    <t>12/03/2021</t>
  </si>
  <si>
    <t>2/01/2014</t>
  </si>
  <si>
    <t>10/04/2010</t>
  </si>
  <si>
    <t>26/07/2016</t>
  </si>
  <si>
    <t>12/09/2019</t>
  </si>
  <si>
    <t>22/11/2013</t>
  </si>
  <si>
    <t>4/01/2022</t>
  </si>
  <si>
    <t>feb-17</t>
  </si>
  <si>
    <t>15/03/2016</t>
  </si>
  <si>
    <t>1/09/2017</t>
  </si>
  <si>
    <t>1/03/2010</t>
  </si>
  <si>
    <t>2/01/2020</t>
  </si>
  <si>
    <t>24/02/2014</t>
  </si>
  <si>
    <t>1/10/2015</t>
  </si>
  <si>
    <t>25/08/2015</t>
  </si>
  <si>
    <t>18/09/2012</t>
  </si>
  <si>
    <t>8/06/2021</t>
  </si>
  <si>
    <t>20/03/2012</t>
  </si>
  <si>
    <t>21/06/2017</t>
  </si>
  <si>
    <t>28/01/2014</t>
  </si>
  <si>
    <t>18/12/2018</t>
  </si>
  <si>
    <t>15/12/2019</t>
  </si>
  <si>
    <t>2/11/2017</t>
  </si>
  <si>
    <t>1/04/2017</t>
  </si>
  <si>
    <t>19/06/2013</t>
  </si>
  <si>
    <t>1/02/2012</t>
  </si>
  <si>
    <t>18/06/2015</t>
  </si>
  <si>
    <t>29/01/2018</t>
  </si>
  <si>
    <t>feb-18</t>
  </si>
  <si>
    <t>6/05/2015</t>
  </si>
  <si>
    <t>4/08/2014</t>
  </si>
  <si>
    <t>1/09/2016</t>
  </si>
  <si>
    <t>24/02/2016</t>
  </si>
  <si>
    <t>7/08/2019</t>
  </si>
  <si>
    <t>1/09/2020</t>
  </si>
  <si>
    <t>20/10/2020</t>
  </si>
  <si>
    <t>9/10/2017</t>
  </si>
  <si>
    <t>16/01/2019</t>
  </si>
  <si>
    <t>8/04/2014</t>
  </si>
  <si>
    <t>20/03/2015</t>
  </si>
  <si>
    <t>2/04/2020</t>
  </si>
  <si>
    <t>15/02/2018</t>
  </si>
  <si>
    <t>2/10/2019</t>
  </si>
  <si>
    <t>mar-15</t>
  </si>
  <si>
    <t>28/02/2019</t>
  </si>
  <si>
    <t>2/01/2019</t>
  </si>
  <si>
    <t>1/09/2019</t>
  </si>
  <si>
    <t>22/03/2017</t>
  </si>
  <si>
    <t>21/04/2014</t>
  </si>
  <si>
    <t>4/06/2014</t>
  </si>
  <si>
    <t>26/08/2020</t>
  </si>
  <si>
    <t>10/08/2020</t>
  </si>
  <si>
    <t>7/08/2020</t>
  </si>
  <si>
    <t>6/03/2015</t>
  </si>
  <si>
    <t>29/07/2019</t>
  </si>
  <si>
    <t>30/09/2020</t>
  </si>
  <si>
    <t>29/07/2020</t>
  </si>
  <si>
    <t>31/01/2020</t>
  </si>
  <si>
    <t>1/08/2014</t>
  </si>
  <si>
    <t>15/11/2018</t>
  </si>
  <si>
    <t>18/02/2013</t>
  </si>
  <si>
    <t>30/12/2019</t>
  </si>
  <si>
    <t>27/01/2017</t>
  </si>
  <si>
    <t>28/10/2015</t>
  </si>
  <si>
    <t>10/10/2013</t>
  </si>
  <si>
    <t>31/03/1995</t>
  </si>
  <si>
    <t>21/12/1978</t>
  </si>
  <si>
    <t>14/04/2015</t>
  </si>
  <si>
    <t>11/11/2011</t>
  </si>
  <si>
    <t>1/04/1995</t>
  </si>
  <si>
    <t>8/04/1981</t>
  </si>
  <si>
    <t>1/10/1996</t>
  </si>
  <si>
    <t>30/10/2014</t>
  </si>
  <si>
    <t>3/03/2013</t>
  </si>
  <si>
    <t>18/03/2011</t>
  </si>
  <si>
    <t>15/02/2019</t>
  </si>
  <si>
    <t>21/06/2012</t>
  </si>
  <si>
    <t>2/04/1998</t>
  </si>
  <si>
    <t>1/12/1995</t>
  </si>
  <si>
    <t>14/12/1978</t>
  </si>
  <si>
    <t>mar-17</t>
  </si>
  <si>
    <t>2/02/2015</t>
  </si>
  <si>
    <t>20/05/1998</t>
  </si>
  <si>
    <t>24/02/1998</t>
  </si>
  <si>
    <t>3/11/1998</t>
  </si>
  <si>
    <t>26/12/1971</t>
  </si>
  <si>
    <t>27/06/1973</t>
  </si>
  <si>
    <t>23/11/1992</t>
  </si>
  <si>
    <t>25/01/2010</t>
  </si>
  <si>
    <t>20/01/2009</t>
  </si>
  <si>
    <t>abr-15</t>
  </si>
  <si>
    <t>18/01/2019</t>
  </si>
  <si>
    <t>15/04/2013</t>
  </si>
  <si>
    <t>1/01/2014</t>
  </si>
  <si>
    <t>5/06/2003</t>
  </si>
  <si>
    <t>31/07/2008</t>
  </si>
  <si>
    <t>2/04/2001</t>
  </si>
  <si>
    <t>10/03/1999</t>
  </si>
  <si>
    <t>25/03/1968</t>
  </si>
  <si>
    <t>19/07/1982</t>
  </si>
  <si>
    <t>29/04/2005</t>
  </si>
  <si>
    <t>21/02/1990</t>
  </si>
  <si>
    <t>14/07/1997</t>
  </si>
  <si>
    <t>23/06/2006</t>
  </si>
  <si>
    <t>1/02/1973</t>
  </si>
  <si>
    <t>29/02/2000</t>
  </si>
  <si>
    <t>19/11/1997</t>
  </si>
  <si>
    <t>22/04/1997</t>
  </si>
  <si>
    <t>3/09/1973</t>
  </si>
  <si>
    <t>8/07/1987</t>
  </si>
  <si>
    <t>3/08/1977</t>
  </si>
  <si>
    <t>10/04/1980</t>
  </si>
  <si>
    <t>15/07/1986</t>
  </si>
  <si>
    <t>19/06/1975</t>
  </si>
  <si>
    <t>24/06/1993</t>
  </si>
  <si>
    <t>4/05/1977</t>
  </si>
  <si>
    <t>31/07/2002</t>
  </si>
  <si>
    <t>1/01/1991</t>
  </si>
  <si>
    <t>1/03/1993</t>
  </si>
  <si>
    <t>3/09/2001</t>
  </si>
  <si>
    <t>1/03/1998</t>
  </si>
  <si>
    <t>1/06/1976</t>
  </si>
  <si>
    <t>29/01/1999</t>
  </si>
  <si>
    <t>1/09/1998</t>
  </si>
  <si>
    <t>2/12/1976</t>
  </si>
  <si>
    <t>18/01/1988</t>
  </si>
  <si>
    <t>1/03/1999</t>
  </si>
  <si>
    <t>1/12/1994</t>
  </si>
  <si>
    <t>9/07/1997</t>
  </si>
  <si>
    <t>1/01/2015</t>
  </si>
  <si>
    <t>17/04/1980</t>
  </si>
  <si>
    <t>31/12/2001</t>
  </si>
  <si>
    <t>27/01/1997</t>
  </si>
  <si>
    <t>19/05/1981</t>
  </si>
  <si>
    <t>15/02/1989</t>
  </si>
  <si>
    <t>7/05/1986</t>
  </si>
  <si>
    <t>5/12/1987</t>
  </si>
  <si>
    <t>12/01/1999</t>
  </si>
  <si>
    <t>1/01/1977</t>
  </si>
  <si>
    <t>16/05/2001</t>
  </si>
  <si>
    <t>26/01/1999</t>
  </si>
  <si>
    <t>20/01/1995</t>
  </si>
  <si>
    <t>26/11/2001</t>
  </si>
  <si>
    <t>16/06/1995</t>
  </si>
  <si>
    <t>29/10/1992</t>
  </si>
  <si>
    <t>9/08/1979</t>
  </si>
  <si>
    <t>31/12/1990</t>
  </si>
  <si>
    <t>12/01/1979</t>
  </si>
  <si>
    <t>12/11/1992</t>
  </si>
  <si>
    <t>1/01/2000</t>
  </si>
  <si>
    <t>3/12/1997</t>
  </si>
  <si>
    <t>17/07/1980</t>
  </si>
  <si>
    <t>10/08/1998</t>
  </si>
  <si>
    <t>4/01/1999</t>
  </si>
  <si>
    <t>15/02/2008</t>
  </si>
  <si>
    <t>18/02/2014</t>
  </si>
  <si>
    <t>9/09/2009</t>
  </si>
  <si>
    <t>2/02/2001</t>
  </si>
  <si>
    <t>1/07/1997</t>
  </si>
  <si>
    <t>16/04/1993</t>
  </si>
  <si>
    <t>1/05/1997</t>
  </si>
  <si>
    <t>12/06/1981</t>
  </si>
  <si>
    <t>12/09/1997</t>
  </si>
  <si>
    <t>19/12/1997</t>
  </si>
  <si>
    <t>1/04/2001</t>
  </si>
  <si>
    <t>24/02/2000</t>
  </si>
  <si>
    <t>1/02/1999</t>
  </si>
  <si>
    <t>17/08/2010</t>
  </si>
  <si>
    <t>11/07/1983</t>
  </si>
  <si>
    <t>1/10/1999</t>
  </si>
  <si>
    <t>3/07/1998</t>
  </si>
  <si>
    <t>16/02/1998</t>
  </si>
  <si>
    <t>9/08/1971</t>
  </si>
  <si>
    <t>1/01/1983</t>
  </si>
  <si>
    <t>7/01/1992</t>
  </si>
  <si>
    <t>12/08/1994</t>
  </si>
  <si>
    <t>5/08/1977</t>
  </si>
  <si>
    <t>4/02/2013</t>
  </si>
  <si>
    <t>1/10/1980</t>
  </si>
  <si>
    <t>4/05/2007</t>
  </si>
  <si>
    <t>4/01/2021</t>
  </si>
  <si>
    <t>12/05/1999</t>
  </si>
  <si>
    <t>22/01/2007</t>
  </si>
  <si>
    <t>12/10/2009</t>
  </si>
  <si>
    <t>26/01/2017</t>
  </si>
  <si>
    <t>4/11/2010</t>
  </si>
  <si>
    <t>23/07/2020</t>
  </si>
  <si>
    <t>2/01/2012</t>
  </si>
  <si>
    <t>11/06/2015</t>
  </si>
  <si>
    <t>30/11/2018</t>
  </si>
  <si>
    <t>27/10/2001</t>
  </si>
  <si>
    <t>22/10/2012</t>
  </si>
  <si>
    <t>22/05/2015</t>
  </si>
  <si>
    <t>29/06/1989</t>
  </si>
  <si>
    <t>11/01/1974</t>
  </si>
  <si>
    <t>1/01/1999</t>
  </si>
  <si>
    <t>1/06/1999</t>
  </si>
  <si>
    <t>8/04/1999</t>
  </si>
  <si>
    <t>10/06/1975</t>
  </si>
  <si>
    <t>9/11/1971</t>
  </si>
  <si>
    <t>7/05/1963</t>
  </si>
  <si>
    <t>2/10/1978</t>
  </si>
  <si>
    <t>24/05/2022</t>
  </si>
  <si>
    <t>9/10/1996</t>
  </si>
  <si>
    <t>16/06/1976</t>
  </si>
  <si>
    <t>4/04/2000</t>
  </si>
  <si>
    <t>1/02/1997</t>
  </si>
  <si>
    <t>31/07/1992</t>
  </si>
  <si>
    <t>30/03/1973</t>
  </si>
  <si>
    <t>1/07/1976</t>
  </si>
  <si>
    <t>1/10/1998</t>
  </si>
  <si>
    <t>1/10/1991</t>
  </si>
  <si>
    <t>22/01/1997</t>
  </si>
  <si>
    <t>30/06/1973</t>
  </si>
  <si>
    <t>15/06/1996</t>
  </si>
  <si>
    <t>30/06/1990</t>
  </si>
  <si>
    <t>7/02/2000</t>
  </si>
  <si>
    <t>29/04/1981</t>
  </si>
  <si>
    <t>2/02/1981</t>
  </si>
  <si>
    <t>30/10/1998</t>
  </si>
  <si>
    <t>24/09/1993</t>
  </si>
  <si>
    <t>10/03/1986</t>
  </si>
  <si>
    <t>4/05/1994</t>
  </si>
  <si>
    <t>15/10/1996</t>
  </si>
  <si>
    <t>4/04/2013</t>
  </si>
  <si>
    <t>20/08/1980</t>
  </si>
  <si>
    <t>3/04/1978</t>
  </si>
  <si>
    <t>2/09/1993</t>
  </si>
  <si>
    <t>6/11/1983</t>
  </si>
  <si>
    <t>3/11/1979</t>
  </si>
  <si>
    <t>28/02/1995</t>
  </si>
  <si>
    <t>27/02/1973</t>
  </si>
  <si>
    <t>5/02/1973</t>
  </si>
  <si>
    <t>1/09/1999</t>
  </si>
  <si>
    <t>20/02/1984</t>
  </si>
  <si>
    <t>22/11/1979</t>
  </si>
  <si>
    <t>27/04/1970</t>
  </si>
  <si>
    <t>13/01/2005</t>
  </si>
  <si>
    <t>1/07/1977</t>
  </si>
  <si>
    <t>29/12/2014</t>
  </si>
  <si>
    <t>12/02/2014</t>
  </si>
  <si>
    <t>18/01/1977</t>
  </si>
  <si>
    <t>11/09/1998</t>
  </si>
  <si>
    <t>11/09/2010</t>
  </si>
  <si>
    <t>1/12/1996</t>
  </si>
  <si>
    <t>21/01/1971</t>
  </si>
  <si>
    <t>26/11/1974</t>
  </si>
  <si>
    <t>21/11/1979</t>
  </si>
  <si>
    <t>4/09/1997</t>
  </si>
  <si>
    <t>21/11/2002</t>
  </si>
  <si>
    <t>jul-14</t>
  </si>
  <si>
    <t>1/11/2001</t>
  </si>
  <si>
    <t>26/03/1975</t>
  </si>
  <si>
    <t>1/01/1979</t>
  </si>
  <si>
    <t>4/02/2009</t>
  </si>
  <si>
    <t>17/01/1991</t>
  </si>
  <si>
    <t>1/12/2000</t>
  </si>
  <si>
    <t>1/08/1977</t>
  </si>
  <si>
    <t>30/01/1996</t>
  </si>
  <si>
    <t>7/02/1986</t>
  </si>
  <si>
    <t>30/10/2020</t>
  </si>
  <si>
    <t>28/05/1997</t>
  </si>
  <si>
    <t>1/06/2000</t>
  </si>
  <si>
    <t>7/06/1998</t>
  </si>
  <si>
    <t>16/09/1996</t>
  </si>
  <si>
    <t>1/02/1995</t>
  </si>
  <si>
    <t>1/02/1977</t>
  </si>
  <si>
    <t>9/07/1991</t>
  </si>
  <si>
    <t>24/10/1974</t>
  </si>
  <si>
    <t>9/03/1979</t>
  </si>
  <si>
    <t>1/03/1973</t>
  </si>
  <si>
    <t>16/10/1993</t>
  </si>
  <si>
    <t>1/06/1997</t>
  </si>
  <si>
    <t>1/12/1990</t>
  </si>
  <si>
    <t>1/12/1971</t>
  </si>
  <si>
    <t>7/02/1997</t>
  </si>
  <si>
    <t>30/12/1992</t>
  </si>
  <si>
    <t>24/03/1969</t>
  </si>
  <si>
    <t>1/04/1997</t>
  </si>
  <si>
    <t>13/04/1967</t>
  </si>
  <si>
    <t>1/01/1975</t>
  </si>
  <si>
    <t>2/10/1963</t>
  </si>
  <si>
    <t>1/06/1968</t>
  </si>
  <si>
    <t>21/03/1977</t>
  </si>
  <si>
    <t>8/09/1977</t>
  </si>
  <si>
    <t>1/04/1971</t>
  </si>
  <si>
    <t>2/08/2000</t>
  </si>
  <si>
    <t>9/06/2010</t>
  </si>
  <si>
    <t>21/08/2007</t>
  </si>
  <si>
    <t>1/02/2018</t>
  </si>
  <si>
    <t>9/03/2006</t>
  </si>
  <si>
    <t>21/01/2009</t>
  </si>
  <si>
    <t>ago-13</t>
  </si>
  <si>
    <t>5/06/2019</t>
  </si>
  <si>
    <t>7/04/1998</t>
  </si>
  <si>
    <t>8/08/2013</t>
  </si>
  <si>
    <t>1/01/2020</t>
  </si>
  <si>
    <t>27/11/2006</t>
  </si>
  <si>
    <t>11/03/1987</t>
  </si>
  <si>
    <t>1/04/1998</t>
  </si>
  <si>
    <t>27/07/1976</t>
  </si>
  <si>
    <t>11/07/2000</t>
  </si>
  <si>
    <t>23/11/2004</t>
  </si>
  <si>
    <t>1/07/2000</t>
  </si>
  <si>
    <t>11/04/2023</t>
  </si>
  <si>
    <t>1/12/1999</t>
  </si>
  <si>
    <t>29/03/2011</t>
  </si>
  <si>
    <t>19/01/2000</t>
  </si>
  <si>
    <t>3/04/2009</t>
  </si>
  <si>
    <t>2/01/2006</t>
  </si>
  <si>
    <t>20/06/2011</t>
  </si>
  <si>
    <t>1/10/2018</t>
  </si>
  <si>
    <t>27/06/2006</t>
  </si>
  <si>
    <t>2/01/2008</t>
  </si>
  <si>
    <t>23/01/2001</t>
  </si>
  <si>
    <t>16/05/2006</t>
  </si>
  <si>
    <t>10/09/2020</t>
  </si>
  <si>
    <t>26/01/2009</t>
  </si>
  <si>
    <t>24/10/2013</t>
  </si>
  <si>
    <t>9/04/2014</t>
  </si>
  <si>
    <t>9/10/2007</t>
  </si>
  <si>
    <t>3/12/1998</t>
  </si>
  <si>
    <t>25/01/2000</t>
  </si>
  <si>
    <t>1/04/1979</t>
  </si>
  <si>
    <t>16/06/1992</t>
  </si>
  <si>
    <t>8/01/1992</t>
  </si>
  <si>
    <t>7/09/1993</t>
  </si>
  <si>
    <t>1/04/1972</t>
  </si>
  <si>
    <t>21/02/1981</t>
  </si>
  <si>
    <t>25/02/1972</t>
  </si>
  <si>
    <t>1/03/1970</t>
  </si>
  <si>
    <t>1/05/1995</t>
  </si>
  <si>
    <t>24/01/1980</t>
  </si>
  <si>
    <t>2/04/1992</t>
  </si>
  <si>
    <t>13/10/1975</t>
  </si>
  <si>
    <t>16/05/1973</t>
  </si>
  <si>
    <t>23/06/1967</t>
  </si>
  <si>
    <t>28/08/1997</t>
  </si>
  <si>
    <t>17/02/2011</t>
  </si>
  <si>
    <t>10/05/1974</t>
  </si>
  <si>
    <t>27/06/1977</t>
  </si>
  <si>
    <t>18/02/1976</t>
  </si>
  <si>
    <t>21/05/1998</t>
  </si>
  <si>
    <t>21/11/1991</t>
  </si>
  <si>
    <t>9/02/2006</t>
  </si>
  <si>
    <t>10/02/1979</t>
  </si>
  <si>
    <t>14/07/1980</t>
  </si>
  <si>
    <t>1/03/1976</t>
  </si>
  <si>
    <t>1/04/1993</t>
  </si>
  <si>
    <t>16/12/1983</t>
  </si>
  <si>
    <t>6/08/1979</t>
  </si>
  <si>
    <t>16/01/1970</t>
  </si>
  <si>
    <t>14/07/1987</t>
  </si>
  <si>
    <t>18/09/2001</t>
  </si>
  <si>
    <t>26/11/1994</t>
  </si>
  <si>
    <t>2/10/1970</t>
  </si>
  <si>
    <t>12/03/1971</t>
  </si>
  <si>
    <t>3/10/1971</t>
  </si>
  <si>
    <t>11/01/1978</t>
  </si>
  <si>
    <t>31/08/1990</t>
  </si>
  <si>
    <t>25/05/2005</t>
  </si>
  <si>
    <t>9/08/1995</t>
  </si>
  <si>
    <t>1/09/1990</t>
  </si>
  <si>
    <t>29/11/1987</t>
  </si>
  <si>
    <t>1/04/2016</t>
  </si>
  <si>
    <t>1/06/1974</t>
  </si>
  <si>
    <t>29/05/1995</t>
  </si>
  <si>
    <t>1/07/1994</t>
  </si>
  <si>
    <t>25/06/2021</t>
  </si>
  <si>
    <t>11/05/1987</t>
  </si>
  <si>
    <t>11/11/1993</t>
  </si>
  <si>
    <t>23/11/1971</t>
  </si>
  <si>
    <t>21/09/1987</t>
  </si>
  <si>
    <t>12/08/1972</t>
  </si>
  <si>
    <t>16/01/1972</t>
  </si>
  <si>
    <t>21/05/1980</t>
  </si>
  <si>
    <t>29/10/2012</t>
  </si>
  <si>
    <t>21/01/1981</t>
  </si>
  <si>
    <t>26/11/1993</t>
  </si>
  <si>
    <t>1/02/2007</t>
  </si>
  <si>
    <t>8/07/2003</t>
  </si>
  <si>
    <t>7/04/2000</t>
  </si>
  <si>
    <t>9/11/2012</t>
  </si>
  <si>
    <t>25/06/1997</t>
  </si>
  <si>
    <t>18/04/1963</t>
  </si>
  <si>
    <t>12/06/1986</t>
  </si>
  <si>
    <t>24/05/1993</t>
  </si>
  <si>
    <t>20/12/1999</t>
  </si>
  <si>
    <t>28/07/1998</t>
  </si>
  <si>
    <t>10/09/1974</t>
  </si>
  <si>
    <t>3/02/1998</t>
  </si>
  <si>
    <t>1/06/1998</t>
  </si>
  <si>
    <t>25/04/1984</t>
  </si>
  <si>
    <t>12/08/1993</t>
  </si>
  <si>
    <t>8/03/2006</t>
  </si>
  <si>
    <t>9/11/1998</t>
  </si>
  <si>
    <t>1/11/1993</t>
  </si>
  <si>
    <t>3/11/1999</t>
  </si>
  <si>
    <t>2/02/1998</t>
  </si>
  <si>
    <t>30/09/1991</t>
  </si>
  <si>
    <t>26/10/1998</t>
  </si>
  <si>
    <t>1/07/1995</t>
  </si>
  <si>
    <t>28/04/2011</t>
  </si>
  <si>
    <t>15/05/2015</t>
  </si>
  <si>
    <t>5/08/1983</t>
  </si>
  <si>
    <t>26/05/1989</t>
  </si>
  <si>
    <t>30/10/1996</t>
  </si>
  <si>
    <t>16/02/1979</t>
  </si>
  <si>
    <t>6/08/2009</t>
  </si>
  <si>
    <t>3/11/2009</t>
  </si>
  <si>
    <t>3/06/1992</t>
  </si>
  <si>
    <t>5/01/1971</t>
  </si>
  <si>
    <t>30/09/1999</t>
  </si>
  <si>
    <t>12/02/1974</t>
  </si>
  <si>
    <t>16/11/1982</t>
  </si>
  <si>
    <t>25/06/1985</t>
  </si>
  <si>
    <t>21/05/1982</t>
  </si>
  <si>
    <t>3/01/2005</t>
  </si>
  <si>
    <t>1/01/2002</t>
  </si>
  <si>
    <t>9/06/2017</t>
  </si>
  <si>
    <t>3/11/2004</t>
  </si>
  <si>
    <t>3/01/2001</t>
  </si>
  <si>
    <t>29/10/1980</t>
  </si>
  <si>
    <t>1/04/2018</t>
  </si>
  <si>
    <t>4/08/2003</t>
  </si>
  <si>
    <t>16/01/2013</t>
  </si>
  <si>
    <t>1/10/2002</t>
  </si>
  <si>
    <t>28/02/2008</t>
  </si>
  <si>
    <t>10/12/2008</t>
  </si>
  <si>
    <t>12/04/2013</t>
  </si>
  <si>
    <t>28/07/2005</t>
  </si>
  <si>
    <t>31/07/2009</t>
  </si>
  <si>
    <t>30/12/2000</t>
  </si>
  <si>
    <t>27/09/1999</t>
  </si>
  <si>
    <t>9/03/1998</t>
  </si>
  <si>
    <t>12/08/2003</t>
  </si>
  <si>
    <t>19/04/2016</t>
  </si>
  <si>
    <t>14/08/2003</t>
  </si>
  <si>
    <t>8/04/2013</t>
  </si>
  <si>
    <t>29/09/2011</t>
  </si>
  <si>
    <t>9/03/2012</t>
  </si>
  <si>
    <t>1/01/2018</t>
  </si>
  <si>
    <t>8/03/1997</t>
  </si>
  <si>
    <t>16/03/1970</t>
  </si>
  <si>
    <t>21/04/1975</t>
  </si>
  <si>
    <t>1/01/1982</t>
  </si>
  <si>
    <t>22/06/1972</t>
  </si>
  <si>
    <t>15/05/1990</t>
  </si>
  <si>
    <t>25/04/1972</t>
  </si>
  <si>
    <t>19/07/1976</t>
  </si>
  <si>
    <t>28/11/1996</t>
  </si>
  <si>
    <t>18/12/1972</t>
  </si>
  <si>
    <t>18/08/1988</t>
  </si>
  <si>
    <t>13/02/1973</t>
  </si>
  <si>
    <t>1/10/1986</t>
  </si>
  <si>
    <t>12/07/1977</t>
  </si>
  <si>
    <t>16/07/1975</t>
  </si>
  <si>
    <t>5/07/1983</t>
  </si>
  <si>
    <t>1/04/1981</t>
  </si>
  <si>
    <t>21/01/1974</t>
  </si>
  <si>
    <t>1/04/2000</t>
  </si>
  <si>
    <t>1/08/1980</t>
  </si>
  <si>
    <t>1/11/1999</t>
  </si>
  <si>
    <t>30/12/1993</t>
  </si>
  <si>
    <t>feb-10</t>
  </si>
  <si>
    <t>24/01/1991</t>
  </si>
  <si>
    <t>30/10/2002</t>
  </si>
  <si>
    <t>28/03/1983</t>
  </si>
  <si>
    <t>2/09/1994</t>
  </si>
  <si>
    <t>15/05/1974</t>
  </si>
  <si>
    <t>19/06/1989</t>
  </si>
  <si>
    <t>17/10/2012</t>
  </si>
  <si>
    <t>20/06/2006</t>
  </si>
  <si>
    <t>5/01/1979</t>
  </si>
  <si>
    <t>3/08/1982</t>
  </si>
  <si>
    <t>10/12/2013</t>
  </si>
  <si>
    <t>21/11/1986</t>
  </si>
  <si>
    <t>1/08/2007</t>
  </si>
  <si>
    <t>6/09/1976</t>
  </si>
  <si>
    <t>25/08/1986</t>
  </si>
  <si>
    <t>1/09/1997</t>
  </si>
  <si>
    <t>30/03/1982</t>
  </si>
  <si>
    <t>25/05/1989</t>
  </si>
  <si>
    <t>1/10/1994</t>
  </si>
  <si>
    <t>20/05/1993</t>
  </si>
  <si>
    <t>11/06/1976</t>
  </si>
  <si>
    <t>1/03/1979</t>
  </si>
  <si>
    <t>9/10/1998</t>
  </si>
  <si>
    <t>13/01/1988</t>
  </si>
  <si>
    <t>14/07/1977</t>
  </si>
  <si>
    <t>4/07/1984</t>
  </si>
  <si>
    <t>20/01/1984</t>
  </si>
  <si>
    <t>1/06/1995</t>
  </si>
  <si>
    <t>27/03/1981</t>
  </si>
  <si>
    <t>1/01/1978</t>
  </si>
  <si>
    <t>1/10/2001</t>
  </si>
  <si>
    <t>1/04/1980</t>
  </si>
  <si>
    <t>26/05/2009</t>
  </si>
  <si>
    <t>31/08/1982</t>
  </si>
  <si>
    <t>20/08/1981</t>
  </si>
  <si>
    <t>17/03/2015</t>
  </si>
  <si>
    <t>4/11/1974</t>
  </si>
  <si>
    <t>3/02/1978</t>
  </si>
  <si>
    <t>22/08/1977</t>
  </si>
  <si>
    <t>24/07/2012</t>
  </si>
  <si>
    <t>7/07/2000</t>
  </si>
  <si>
    <t>1/01/2001</t>
  </si>
  <si>
    <t>1/01/1994</t>
  </si>
  <si>
    <t>26/07/1974</t>
  </si>
  <si>
    <t>23/07/1997</t>
  </si>
  <si>
    <t>1/08/1999</t>
  </si>
  <si>
    <t>1/03/1994</t>
  </si>
  <si>
    <t>21/07/1986</t>
  </si>
  <si>
    <t>28/07/1978</t>
  </si>
  <si>
    <t>1/12/2001</t>
  </si>
  <si>
    <t>3/05/1978</t>
  </si>
  <si>
    <t>23/06/1981</t>
  </si>
  <si>
    <t>1/04/2009</t>
  </si>
  <si>
    <t>24/02/1997</t>
  </si>
  <si>
    <t>3/09/2002</t>
  </si>
  <si>
    <t>7/10/1998</t>
  </si>
  <si>
    <t>1/05/1999</t>
  </si>
  <si>
    <t>21/05/1997</t>
  </si>
  <si>
    <t>31/01/1999</t>
  </si>
  <si>
    <t>24/03/1982</t>
  </si>
  <si>
    <t>12/10/1995</t>
  </si>
  <si>
    <t>30/12/1985</t>
  </si>
  <si>
    <t>19/10/1999</t>
  </si>
  <si>
    <t>14/09/1980</t>
  </si>
  <si>
    <t>30/06/1995</t>
  </si>
  <si>
    <t>3/07/2012</t>
  </si>
  <si>
    <t>1/11/1997</t>
  </si>
  <si>
    <t>10/04/1986</t>
  </si>
  <si>
    <t>3/03/2014</t>
  </si>
  <si>
    <t>30/11/1983</t>
  </si>
  <si>
    <t>11/04/1995</t>
  </si>
  <si>
    <t>3/07/1997</t>
  </si>
  <si>
    <t>9/12/1980</t>
  </si>
  <si>
    <t>4/10/1993</t>
  </si>
  <si>
    <t>16/03/1993</t>
  </si>
  <si>
    <t>24/09/1979</t>
  </si>
  <si>
    <t>24/06/1997</t>
  </si>
  <si>
    <t>1/12/1993</t>
  </si>
  <si>
    <t>27/02/1991</t>
  </si>
  <si>
    <t>22/07/2002</t>
  </si>
  <si>
    <t>22/10/2018</t>
  </si>
  <si>
    <t>1/02/1998</t>
  </si>
  <si>
    <t>11/03/1995</t>
  </si>
  <si>
    <t>16/04/1998</t>
  </si>
  <si>
    <t>10/11/1986</t>
  </si>
  <si>
    <t>11/08/1995</t>
  </si>
  <si>
    <t>22/09/1980</t>
  </si>
  <si>
    <t>4/02/1976</t>
  </si>
  <si>
    <t>5/08/1995</t>
  </si>
  <si>
    <t>7/02/1989</t>
  </si>
  <si>
    <t>3/02/1992</t>
  </si>
  <si>
    <t>30/06/2005</t>
  </si>
  <si>
    <t>1/07/1998</t>
  </si>
  <si>
    <t>28/07/1981</t>
  </si>
  <si>
    <t>11/07/2002</t>
  </si>
  <si>
    <t>21/04/1992</t>
  </si>
  <si>
    <t>16/03/1998</t>
  </si>
  <si>
    <t>14/07/1993</t>
  </si>
  <si>
    <t>30/12/1994</t>
  </si>
  <si>
    <t>14/12/1981</t>
  </si>
  <si>
    <t>13/06/1983</t>
  </si>
  <si>
    <t>30/01/1995</t>
  </si>
  <si>
    <t>5/02/1985</t>
  </si>
  <si>
    <t>2/08/1995</t>
  </si>
  <si>
    <t>2/01/1997</t>
  </si>
  <si>
    <t>12/04/2007</t>
  </si>
  <si>
    <t>30/01/2000</t>
  </si>
  <si>
    <t>1/02/1989</t>
  </si>
  <si>
    <t>1/12/1982</t>
  </si>
  <si>
    <t>30/03/1994</t>
  </si>
  <si>
    <t>ene-13</t>
  </si>
  <si>
    <t>1/11/2000</t>
  </si>
  <si>
    <t>13/08/1990</t>
  </si>
  <si>
    <t>9/12/1986</t>
  </si>
  <si>
    <t>9/08/1993</t>
  </si>
  <si>
    <t>1/01/2019</t>
  </si>
  <si>
    <t>23/07/2015</t>
  </si>
  <si>
    <t>16/11/2001</t>
  </si>
  <si>
    <t>5/05/2020</t>
  </si>
  <si>
    <t>17/12/2001</t>
  </si>
  <si>
    <t>13/01/2009</t>
  </si>
  <si>
    <t>23/10/2006</t>
  </si>
  <si>
    <t>17/05/2005</t>
  </si>
  <si>
    <t>26/03/2009</t>
  </si>
  <si>
    <t>25/08/2016</t>
  </si>
  <si>
    <t>5/02/2008</t>
  </si>
  <si>
    <t>16/09/2009</t>
  </si>
  <si>
    <t>18/04/2006</t>
  </si>
  <si>
    <t>3/02/2009</t>
  </si>
  <si>
    <t>2/02/2011</t>
  </si>
  <si>
    <t>22/07/1998</t>
  </si>
  <si>
    <t>9/10/1997</t>
  </si>
  <si>
    <t>31/12/1998</t>
  </si>
  <si>
    <t>24/03/1993</t>
  </si>
  <si>
    <t>13/06/2000</t>
  </si>
  <si>
    <t>12/09/2000</t>
  </si>
  <si>
    <t>10/02/1994</t>
  </si>
  <si>
    <t>2/05/1994</t>
  </si>
  <si>
    <t>27/01/1995</t>
  </si>
  <si>
    <t>28/06/2016</t>
  </si>
  <si>
    <t>mar-18</t>
  </si>
  <si>
    <t>9/12/1998</t>
  </si>
  <si>
    <t>5/06/1987</t>
  </si>
  <si>
    <t>18/02/2006</t>
  </si>
  <si>
    <t>22/10/1987</t>
  </si>
  <si>
    <t>1/09/2000</t>
  </si>
  <si>
    <t>27/03/1987</t>
  </si>
  <si>
    <t>4/05/1995</t>
  </si>
  <si>
    <t>25/07/1997</t>
  </si>
  <si>
    <t>12/11/1979</t>
  </si>
  <si>
    <t>22/02/1977</t>
  </si>
  <si>
    <t>7/11/1992</t>
  </si>
  <si>
    <t>3/11/1981</t>
  </si>
  <si>
    <t>3/05/1972</t>
  </si>
  <si>
    <t>1/09/1978</t>
  </si>
  <si>
    <t>25/01/1980</t>
  </si>
  <si>
    <t>1/04/1974</t>
  </si>
  <si>
    <t>14/09/1976</t>
  </si>
  <si>
    <t>1/10/1997</t>
  </si>
  <si>
    <t>9/04/1979</t>
  </si>
  <si>
    <t>16/02/2009</t>
  </si>
  <si>
    <t>3/09/1998</t>
  </si>
  <si>
    <t>30/03/1983</t>
  </si>
  <si>
    <t>7/02/1985</t>
  </si>
  <si>
    <t>10/10/1980</t>
  </si>
  <si>
    <t>25/07/1985</t>
  </si>
  <si>
    <t>13/02/1990</t>
  </si>
  <si>
    <t>18/11/1988</t>
  </si>
  <si>
    <t>23/03/1993</t>
  </si>
  <si>
    <t>1/08/2002</t>
  </si>
  <si>
    <t>21/06/2006</t>
  </si>
  <si>
    <t>16/05/2002</t>
  </si>
  <si>
    <t>15/05/2001</t>
  </si>
  <si>
    <t>4/08/1998</t>
  </si>
  <si>
    <t>15/09/2003</t>
  </si>
  <si>
    <t>5/08/2013</t>
  </si>
  <si>
    <t>30/04/2019</t>
  </si>
  <si>
    <t>9/03/1971</t>
  </si>
  <si>
    <t>30/03/2016</t>
  </si>
  <si>
    <t>1/11/1992</t>
  </si>
  <si>
    <t>11/09/1972</t>
  </si>
  <si>
    <t>11/12/2001</t>
  </si>
  <si>
    <t>8/03/1991</t>
  </si>
  <si>
    <t>10/06/2015</t>
  </si>
  <si>
    <t>mar-82</t>
  </si>
  <si>
    <t>20/11/1997</t>
  </si>
  <si>
    <t>14/08/1997</t>
  </si>
  <si>
    <t>11/07/1984</t>
  </si>
  <si>
    <t>21/04/1982</t>
  </si>
  <si>
    <t>1/09/2005</t>
  </si>
  <si>
    <t>13/09/2005</t>
  </si>
  <si>
    <t>8/03/1985</t>
  </si>
  <si>
    <t>3/07/1984</t>
  </si>
  <si>
    <t>9/06/2008</t>
  </si>
  <si>
    <t>13/10/1989</t>
  </si>
  <si>
    <t>18/04/1997</t>
  </si>
  <si>
    <t>8/12/1998</t>
  </si>
  <si>
    <t>9/07/2001</t>
  </si>
  <si>
    <t>2/01/2003</t>
  </si>
  <si>
    <t>14/08/1991</t>
  </si>
  <si>
    <t>17/03/1993</t>
  </si>
  <si>
    <t>5/10/1993</t>
  </si>
  <si>
    <t>10/01/1996</t>
  </si>
  <si>
    <t>3/08/1998</t>
  </si>
  <si>
    <t>1/06/1990</t>
  </si>
  <si>
    <t>1/08/2000</t>
  </si>
  <si>
    <t>15/07/1993</t>
  </si>
  <si>
    <t>11/09/1996</t>
  </si>
  <si>
    <t>1/02/2000</t>
  </si>
  <si>
    <t>25/07/2002</t>
  </si>
  <si>
    <t>23/09/1998</t>
  </si>
  <si>
    <t>5/10/1998</t>
  </si>
  <si>
    <t>31/12/1996</t>
  </si>
  <si>
    <t>25/08/1998</t>
  </si>
  <si>
    <t>27/06/1997</t>
  </si>
  <si>
    <t>28/08/1995</t>
  </si>
  <si>
    <t>27/12/1999</t>
  </si>
  <si>
    <t>1/04/1999</t>
  </si>
  <si>
    <t>14/02/1997</t>
  </si>
  <si>
    <t>2/04/1999</t>
  </si>
  <si>
    <t>28/03/2001</t>
  </si>
  <si>
    <t>17/06/1999</t>
  </si>
  <si>
    <t>23/07/2001</t>
  </si>
  <si>
    <t>8/02/2002</t>
  </si>
  <si>
    <t>30/11/1994</t>
  </si>
  <si>
    <t>28/04/1995</t>
  </si>
  <si>
    <t>26/06/2001</t>
  </si>
  <si>
    <t>28/07/2000</t>
  </si>
  <si>
    <t>25/02/2005</t>
  </si>
  <si>
    <t>20/06/2001</t>
  </si>
  <si>
    <t>31/01/2007</t>
  </si>
  <si>
    <t>26/01/2005</t>
  </si>
  <si>
    <t>13/11/1997</t>
  </si>
  <si>
    <t>6/02/2006</t>
  </si>
  <si>
    <t>19/09/2005</t>
  </si>
  <si>
    <t>11/01/2011</t>
  </si>
  <si>
    <t>13/11/2001</t>
  </si>
  <si>
    <t>16/07/2004</t>
  </si>
  <si>
    <t>4/10/2004</t>
  </si>
  <si>
    <t>7/12/2002</t>
  </si>
  <si>
    <t>15/12/2005</t>
  </si>
  <si>
    <t>14/06/2004</t>
  </si>
  <si>
    <t>may-15</t>
  </si>
  <si>
    <t>16/06/2006</t>
  </si>
  <si>
    <t>28/10/2008</t>
  </si>
  <si>
    <t>21/07/2006</t>
  </si>
  <si>
    <t>4/06/2002</t>
  </si>
  <si>
    <t>16/08/2012</t>
  </si>
  <si>
    <t>24/10/2005</t>
  </si>
  <si>
    <t>1/04/2008</t>
  </si>
  <si>
    <t>13/09/2011</t>
  </si>
  <si>
    <t>26/03/2010</t>
  </si>
  <si>
    <t>29/01/2004</t>
  </si>
  <si>
    <t>6/11/2011</t>
  </si>
  <si>
    <t>3/08/2010</t>
  </si>
  <si>
    <t>23/06/2009</t>
  </si>
  <si>
    <t>14/02/1985</t>
  </si>
  <si>
    <t>25/04/1980</t>
  </si>
  <si>
    <t>19/08/1998</t>
  </si>
  <si>
    <t>30/07/1975</t>
  </si>
  <si>
    <t>24/04/1980</t>
  </si>
  <si>
    <t>28/11/1997</t>
  </si>
  <si>
    <t>17/06/2021</t>
  </si>
  <si>
    <t>1/11/2005</t>
  </si>
  <si>
    <t>5/03/2014</t>
  </si>
  <si>
    <t>28/10/2009</t>
  </si>
  <si>
    <t>2/07/2002</t>
  </si>
  <si>
    <t>16/12/2003</t>
  </si>
  <si>
    <t>28/02/2003</t>
  </si>
  <si>
    <t>15/09/2015</t>
  </si>
  <si>
    <t>22/06/2015</t>
  </si>
  <si>
    <t>27/02/2001</t>
  </si>
  <si>
    <t>8/02/2005</t>
  </si>
  <si>
    <t>7/04/2015</t>
  </si>
  <si>
    <t>5/12/2006</t>
  </si>
  <si>
    <t>26/11/1996</t>
  </si>
  <si>
    <t>30/12/1995</t>
  </si>
  <si>
    <t>25/01/1999</t>
  </si>
  <si>
    <t>7/06/2000</t>
  </si>
  <si>
    <t>1/05/1996</t>
  </si>
  <si>
    <t>13/02/1971</t>
  </si>
  <si>
    <t>5/01/1998</t>
  </si>
  <si>
    <t>11/01/2005</t>
  </si>
  <si>
    <t>5/08/1987</t>
  </si>
  <si>
    <t>15/03/1983</t>
  </si>
  <si>
    <t>1/06/1979</t>
  </si>
  <si>
    <t>20/02/1997</t>
  </si>
  <si>
    <t>8/06/1999</t>
  </si>
  <si>
    <t>may-12</t>
  </si>
  <si>
    <t>20/08/1999</t>
  </si>
  <si>
    <t>23/11/1999</t>
  </si>
  <si>
    <t>9/03/1999</t>
  </si>
  <si>
    <t>20/11/1990</t>
  </si>
  <si>
    <t>1/02/2001</t>
  </si>
  <si>
    <t>6/06/1997</t>
  </si>
  <si>
    <t>1/12/2004</t>
  </si>
  <si>
    <t>1/07/1992</t>
  </si>
  <si>
    <t>13/10/1988</t>
  </si>
  <si>
    <t>20/02/2007</t>
  </si>
  <si>
    <t>19/11/1998</t>
  </si>
  <si>
    <t>4/09/1992</t>
  </si>
  <si>
    <t>6/03/1986</t>
  </si>
  <si>
    <t>22/10/1984</t>
  </si>
  <si>
    <t>22/10/1997</t>
  </si>
  <si>
    <t>1/01/1995</t>
  </si>
  <si>
    <t>8/07/1997</t>
  </si>
  <si>
    <t>5/10/2006</t>
  </si>
  <si>
    <t>10/01/2008</t>
  </si>
  <si>
    <t>1/02/1996</t>
  </si>
  <si>
    <t>11/08/2016</t>
  </si>
  <si>
    <t>jun-15</t>
  </si>
  <si>
    <t>6/03/2007</t>
  </si>
  <si>
    <t>1/01/2013</t>
  </si>
  <si>
    <t>13/12/2010</t>
  </si>
  <si>
    <t>20/02/2012</t>
  </si>
  <si>
    <t>15/01/2009</t>
  </si>
  <si>
    <t>4/08/2008</t>
  </si>
  <si>
    <t>2/03/1998</t>
  </si>
  <si>
    <t>3/01/1994</t>
  </si>
  <si>
    <t>1/02/1994</t>
  </si>
  <si>
    <t>3/05/1999</t>
  </si>
  <si>
    <t>1/10/2016</t>
  </si>
  <si>
    <t>22/03/1993</t>
  </si>
  <si>
    <t>19/07/1993</t>
  </si>
  <si>
    <t>28/03/1988</t>
  </si>
  <si>
    <t>3/11/1983</t>
  </si>
  <si>
    <t>5/07/2013</t>
  </si>
  <si>
    <t>7/12/1987</t>
  </si>
  <si>
    <t>23/02/1990</t>
  </si>
  <si>
    <t>10/12/1980</t>
  </si>
  <si>
    <t>13/01/1995</t>
  </si>
  <si>
    <t>16/10/2002</t>
  </si>
  <si>
    <t>4/06/1996</t>
  </si>
  <si>
    <t>8/08/1997</t>
  </si>
  <si>
    <t>30/03/1992</t>
  </si>
  <si>
    <t>19/04/1999</t>
  </si>
  <si>
    <t>9/05/1986</t>
  </si>
  <si>
    <t>14/10/1992</t>
  </si>
  <si>
    <t>ago-18</t>
  </si>
  <si>
    <t>20/12/1993</t>
  </si>
  <si>
    <t>25/09/1991</t>
  </si>
  <si>
    <t>27/07/1994</t>
  </si>
  <si>
    <t>2/01/1998</t>
  </si>
  <si>
    <t>22/12/1995</t>
  </si>
  <si>
    <t>26/04/1999</t>
  </si>
  <si>
    <t>4/02/1997</t>
  </si>
  <si>
    <t>4/06/1997</t>
  </si>
  <si>
    <t>30/07/1993</t>
  </si>
  <si>
    <t>8/11/1999</t>
  </si>
  <si>
    <t>17/03/1997</t>
  </si>
  <si>
    <t>2/02/1984</t>
  </si>
  <si>
    <t>10/01/1990</t>
  </si>
  <si>
    <t>28/05/1992</t>
  </si>
  <si>
    <t>25/09/1992</t>
  </si>
  <si>
    <t>7/12/1988</t>
  </si>
  <si>
    <t>20/12/1990</t>
  </si>
  <si>
    <t>25/07/2000</t>
  </si>
  <si>
    <t>6/07/1998</t>
  </si>
  <si>
    <t>5/04/2010</t>
  </si>
  <si>
    <t>30/06/1998</t>
  </si>
  <si>
    <t>14/01/2002</t>
  </si>
  <si>
    <t>30/05/1986</t>
  </si>
  <si>
    <t>11/12/2008</t>
  </si>
  <si>
    <t>15/01/1996</t>
  </si>
  <si>
    <t>3/09/1990</t>
  </si>
  <si>
    <t>10/10/1993</t>
  </si>
  <si>
    <t>30/04/1998</t>
  </si>
  <si>
    <t>1/04/1996</t>
  </si>
  <si>
    <t>18/08/1992</t>
  </si>
  <si>
    <t>6/02/2015</t>
  </si>
  <si>
    <t>3/04/2000</t>
  </si>
  <si>
    <t>28/02/1999</t>
  </si>
  <si>
    <t>16/01/1997</t>
  </si>
  <si>
    <t>3/04/2001</t>
  </si>
  <si>
    <t>15/02/1994</t>
  </si>
  <si>
    <t>17/06/1997</t>
  </si>
  <si>
    <t>8/08/1985</t>
  </si>
  <si>
    <t>17/08/1993</t>
  </si>
  <si>
    <t>21/12/1998</t>
  </si>
  <si>
    <t>1/08/1998</t>
  </si>
  <si>
    <t>20/04/1998</t>
  </si>
  <si>
    <t>12/08/1988</t>
  </si>
  <si>
    <t>4/10/1999</t>
  </si>
  <si>
    <t>16/08/1996</t>
  </si>
  <si>
    <t>11/06/2013</t>
  </si>
  <si>
    <t>19/10/1988</t>
  </si>
  <si>
    <t>15/12/2009</t>
  </si>
  <si>
    <t>13/12/1993</t>
  </si>
  <si>
    <t>12/04/1993</t>
  </si>
  <si>
    <t>30/03/2015</t>
  </si>
  <si>
    <t>13/12/2001</t>
  </si>
  <si>
    <t>9/08/1996</t>
  </si>
  <si>
    <t>26/04/2019</t>
  </si>
  <si>
    <t>25/02/2002</t>
  </si>
  <si>
    <t>3/02/2022</t>
  </si>
  <si>
    <t>4/05/1998</t>
  </si>
  <si>
    <t>14/09/1998</t>
  </si>
  <si>
    <t>16/01/1995</t>
  </si>
  <si>
    <t>11/12/1989</t>
  </si>
  <si>
    <t>3/07/1990</t>
  </si>
  <si>
    <t>5/08/1998</t>
  </si>
  <si>
    <t>6/02/1997</t>
  </si>
  <si>
    <t>6/07/1997</t>
  </si>
  <si>
    <t>4/12/1998</t>
  </si>
  <si>
    <t>10/04/2000</t>
  </si>
  <si>
    <t>31/07/2001</t>
  </si>
  <si>
    <t>22/01/1993</t>
  </si>
  <si>
    <t>26/08/1998</t>
  </si>
  <si>
    <t>21/02/2000</t>
  </si>
  <si>
    <t>9/01/1997</t>
  </si>
  <si>
    <t>13/12/1990</t>
  </si>
  <si>
    <t>18/12/1992</t>
  </si>
  <si>
    <t>1/01/1998</t>
  </si>
  <si>
    <t>24/09/1999</t>
  </si>
  <si>
    <t>12/02/1997</t>
  </si>
  <si>
    <t>11/09/2000</t>
  </si>
  <si>
    <t>26/02/2015</t>
  </si>
  <si>
    <t>29/03/2012</t>
  </si>
  <si>
    <t>28/03/2011</t>
  </si>
  <si>
    <t>13/06/2019</t>
  </si>
  <si>
    <t>7/02/1996</t>
  </si>
  <si>
    <t>23/03/2000</t>
  </si>
  <si>
    <t>12/11/1996</t>
  </si>
  <si>
    <t>22/12/2009</t>
  </si>
  <si>
    <t>12/03/1999</t>
  </si>
  <si>
    <t>25/10/1996</t>
  </si>
  <si>
    <t>6/04/1999</t>
  </si>
  <si>
    <t>23/11/1995</t>
  </si>
  <si>
    <t>4/06/1998</t>
  </si>
  <si>
    <t>5/06/2008</t>
  </si>
  <si>
    <t>1/02/2002</t>
  </si>
  <si>
    <t>8/10/1992</t>
  </si>
  <si>
    <t>17/11/2015</t>
  </si>
  <si>
    <t>6/11/2015</t>
  </si>
  <si>
    <t>7/01/2014</t>
  </si>
  <si>
    <t>18/02/1994</t>
  </si>
  <si>
    <t>23/09/1997</t>
  </si>
  <si>
    <t>1/08/2013</t>
  </si>
  <si>
    <t>15/04/1996</t>
  </si>
  <si>
    <t>7/04/1997</t>
  </si>
  <si>
    <t>1/03/2000</t>
  </si>
  <si>
    <t>23/02/1993</t>
  </si>
  <si>
    <t>8/08/2001</t>
  </si>
  <si>
    <t>30/06/1993</t>
  </si>
  <si>
    <t>27/04/1998</t>
  </si>
  <si>
    <t>10/10/2001</t>
  </si>
  <si>
    <t>15/04/1997</t>
  </si>
  <si>
    <t>10/12/2001</t>
  </si>
  <si>
    <t>6/09/2000</t>
  </si>
  <si>
    <t>16/06/2000</t>
  </si>
  <si>
    <t>2/01/2009</t>
  </si>
  <si>
    <t>1/04/2002</t>
  </si>
  <si>
    <t>7/05/1997</t>
  </si>
  <si>
    <t>1/11/2014</t>
  </si>
  <si>
    <t>1/05/1998</t>
  </si>
  <si>
    <t>30/06/1994</t>
  </si>
  <si>
    <t>26/11/1999</t>
  </si>
  <si>
    <t>20/08/1997</t>
  </si>
  <si>
    <t>31/10/1994</t>
  </si>
  <si>
    <t>11/03/1998</t>
  </si>
  <si>
    <t>1/05/2000</t>
  </si>
  <si>
    <t>15/01/1999</t>
  </si>
  <si>
    <t>2/11/1999</t>
  </si>
  <si>
    <t>30/07/1999</t>
  </si>
  <si>
    <t>3/07/2001</t>
  </si>
  <si>
    <t>3/12/1995</t>
  </si>
  <si>
    <t>28/04/2017</t>
  </si>
  <si>
    <t>8/01/2008</t>
  </si>
  <si>
    <t>30/08/1999</t>
  </si>
  <si>
    <t>11/08/2018</t>
  </si>
  <si>
    <t>20/05/2002</t>
  </si>
  <si>
    <t>24/05/1999</t>
  </si>
  <si>
    <t>31/08/2017</t>
  </si>
  <si>
    <t>3/11/2015</t>
  </si>
  <si>
    <t>1/08/2001</t>
  </si>
  <si>
    <t>26/10/1999</t>
  </si>
  <si>
    <t>2/05/2014</t>
  </si>
  <si>
    <t>24/05/2002</t>
  </si>
  <si>
    <t>29/06/2000</t>
  </si>
  <si>
    <t>16/09/2002</t>
  </si>
  <si>
    <t>7/10/2013</t>
  </si>
  <si>
    <t>1/07/2008</t>
  </si>
  <si>
    <t>24/12/1996</t>
  </si>
  <si>
    <t>13/05/2009</t>
  </si>
  <si>
    <t>10/07/2002</t>
  </si>
  <si>
    <t>6/01/2006</t>
  </si>
  <si>
    <t>6/06/1996</t>
  </si>
  <si>
    <t>16/07/2001</t>
  </si>
  <si>
    <t>26/07/2002</t>
  </si>
  <si>
    <t>14/12/2000</t>
  </si>
  <si>
    <t>26/02/1997</t>
  </si>
  <si>
    <t>25/03/2008</t>
  </si>
  <si>
    <t>12/03/2013</t>
  </si>
  <si>
    <t>17/12/2008</t>
  </si>
  <si>
    <t>3/12/2001</t>
  </si>
  <si>
    <t>12/01/2005</t>
  </si>
  <si>
    <t>1/02/2016</t>
  </si>
  <si>
    <t>3/08/2015</t>
  </si>
  <si>
    <t>25/06/2003</t>
  </si>
  <si>
    <t>27/07/2005</t>
  </si>
  <si>
    <t>13/09/2004</t>
  </si>
  <si>
    <t>19/07/2004</t>
  </si>
  <si>
    <t>6/09/1999</t>
  </si>
  <si>
    <t>3/09/2013</t>
  </si>
  <si>
    <t>2/06/1999</t>
  </si>
  <si>
    <t>28/03/2016</t>
  </si>
  <si>
    <t>7/01/2004</t>
  </si>
  <si>
    <t>1/06/2016</t>
  </si>
  <si>
    <t>8/11/2013</t>
  </si>
  <si>
    <t>1/12/1998</t>
  </si>
  <si>
    <t>6/04/2000</t>
  </si>
  <si>
    <t>1/07/2005</t>
  </si>
  <si>
    <t>2/02/2002</t>
  </si>
  <si>
    <t>22/12/1977</t>
  </si>
  <si>
    <t>28/06/2011</t>
  </si>
  <si>
    <t>2/07/1985</t>
  </si>
  <si>
    <t>15/09/1987</t>
  </si>
  <si>
    <t>16/09/1998</t>
  </si>
  <si>
    <t>19/02/2003</t>
  </si>
  <si>
    <t>29/03/1983</t>
  </si>
  <si>
    <t>12/08/1997</t>
  </si>
  <si>
    <t>5/11/1998</t>
  </si>
  <si>
    <t>27/05/2010</t>
  </si>
  <si>
    <t>19/10/1997</t>
  </si>
  <si>
    <t>17/08/1999</t>
  </si>
  <si>
    <t>14/01/2013</t>
  </si>
  <si>
    <t>6/03/1989</t>
  </si>
  <si>
    <t>27/06/1991</t>
  </si>
  <si>
    <t>9/06/1999</t>
  </si>
  <si>
    <t>3/02/2021</t>
  </si>
  <si>
    <t>4/04/1990</t>
  </si>
  <si>
    <t>14/01/1992</t>
  </si>
  <si>
    <t>25/02/1997</t>
  </si>
  <si>
    <t>21/07/1992</t>
  </si>
  <si>
    <t>19/08/1990</t>
  </si>
  <si>
    <t>17/03/1994</t>
  </si>
  <si>
    <t>7/10/1988</t>
  </si>
  <si>
    <t>16/09/1997</t>
  </si>
  <si>
    <t>31/01/1997</t>
  </si>
  <si>
    <t>31/01/2000</t>
  </si>
  <si>
    <t>19/06/1998</t>
  </si>
  <si>
    <t>1/04/2004</t>
  </si>
  <si>
    <t>6/07/1996</t>
  </si>
  <si>
    <t>12/04/1999</t>
  </si>
  <si>
    <t>15/02/2006</t>
  </si>
  <si>
    <t>1/06/2001</t>
  </si>
  <si>
    <t>24/05/1995</t>
  </si>
  <si>
    <t>14/11/2007</t>
  </si>
  <si>
    <t>11/09/2007</t>
  </si>
  <si>
    <t>30/07/2007</t>
  </si>
  <si>
    <t>31/03/1999</t>
  </si>
  <si>
    <t>25/03/1997</t>
  </si>
  <si>
    <t>9/04/1996</t>
  </si>
  <si>
    <t>15/10/2004</t>
  </si>
  <si>
    <t>31/12/1999</t>
  </si>
  <si>
    <t>8/08/2003</t>
  </si>
  <si>
    <t>14/09/2004</t>
  </si>
  <si>
    <t>19/10/2010</t>
  </si>
  <si>
    <t>22/01/1998</t>
  </si>
  <si>
    <t>14/03/2001</t>
  </si>
  <si>
    <t>15/10/2008</t>
  </si>
  <si>
    <t>1/03/2019</t>
  </si>
  <si>
    <t>6/12/1993</t>
  </si>
  <si>
    <t>1/07/2001</t>
  </si>
  <si>
    <t>14/10/1997</t>
  </si>
  <si>
    <t>6/10/1993</t>
  </si>
  <si>
    <t>18/03/1994</t>
  </si>
  <si>
    <t>17/09/1998</t>
  </si>
  <si>
    <t>28/05/1994</t>
  </si>
  <si>
    <t>4/10/2005</t>
  </si>
  <si>
    <t>14/08/1984</t>
  </si>
  <si>
    <t>27/11/1997</t>
  </si>
  <si>
    <t>1/02/1990</t>
  </si>
  <si>
    <t>10/12/2014</t>
  </si>
  <si>
    <t>14/02/1999</t>
  </si>
  <si>
    <t>6/02/1998</t>
  </si>
  <si>
    <t>17/11/2004</t>
  </si>
  <si>
    <t>13/12/1991</t>
  </si>
  <si>
    <t>27/01/2010</t>
  </si>
  <si>
    <t>1/08/2015</t>
  </si>
  <si>
    <t>24/08/2018</t>
  </si>
  <si>
    <t>9/12/1992</t>
  </si>
  <si>
    <t>3/03/2020</t>
  </si>
  <si>
    <t>12/03/2015</t>
  </si>
  <si>
    <t>22/08/2000</t>
  </si>
  <si>
    <t>29/03/1995</t>
  </si>
  <si>
    <t>14/08/2008</t>
  </si>
  <si>
    <t>24/09/1990</t>
  </si>
  <si>
    <t>10/09/2004</t>
  </si>
  <si>
    <t>2/08/1999</t>
  </si>
  <si>
    <t>29/09/1983</t>
  </si>
  <si>
    <t>18/07/1990</t>
  </si>
  <si>
    <t>3/11/1992</t>
  </si>
  <si>
    <t>19/09/2002</t>
  </si>
  <si>
    <t>27/08/1992</t>
  </si>
  <si>
    <t>1/08/1993</t>
  </si>
  <si>
    <t>7/10/1999</t>
  </si>
  <si>
    <t>25/01/1996</t>
  </si>
  <si>
    <t>26/09/1989</t>
  </si>
  <si>
    <t>27/10/1997</t>
  </si>
  <si>
    <t>27/05/1998</t>
  </si>
  <si>
    <t>7/06/2018</t>
  </si>
  <si>
    <t>6/01/1996</t>
  </si>
  <si>
    <t>8/10/1993</t>
  </si>
  <si>
    <t>30/12/1996</t>
  </si>
  <si>
    <t>6/06/1985</t>
  </si>
  <si>
    <t>5/03/1998</t>
  </si>
  <si>
    <t>20/06/1995</t>
  </si>
  <si>
    <t>20/09/1979</t>
  </si>
  <si>
    <t>18/08/1999</t>
  </si>
  <si>
    <t>10/01/1997</t>
  </si>
  <si>
    <t>16/05/1996</t>
  </si>
  <si>
    <t>13/08/2003</t>
  </si>
  <si>
    <t>21/08/1988</t>
  </si>
  <si>
    <t>1/09/2013</t>
  </si>
  <si>
    <t>23/03/1998</t>
  </si>
  <si>
    <t>16/12/1993</t>
  </si>
  <si>
    <t>15/06/1995</t>
  </si>
  <si>
    <t>23/03/1995</t>
  </si>
  <si>
    <t>18/07/1997</t>
  </si>
  <si>
    <t>16/06/1997</t>
  </si>
  <si>
    <t>31/01/1994</t>
  </si>
  <si>
    <t>2/12/1995</t>
  </si>
  <si>
    <t>1/03/1996</t>
  </si>
  <si>
    <t>6/10/1999</t>
  </si>
  <si>
    <t>30/01/2004</t>
  </si>
  <si>
    <t>29/03/1993</t>
  </si>
  <si>
    <t>20/01/1996</t>
  </si>
  <si>
    <t>31/03/2006</t>
  </si>
  <si>
    <t>7/05/1998</t>
  </si>
  <si>
    <t>24/11/1999</t>
  </si>
  <si>
    <t>1/01/1996</t>
  </si>
  <si>
    <t>7/06/1993</t>
  </si>
  <si>
    <t>9/02/1998</t>
  </si>
  <si>
    <t>jul-05</t>
  </si>
  <si>
    <t>23/02/1998</t>
  </si>
  <si>
    <t>19/03/1999</t>
  </si>
  <si>
    <t>29/03/2017</t>
  </si>
  <si>
    <t>29/07/1993</t>
  </si>
  <si>
    <t>2/04/2000</t>
  </si>
  <si>
    <t>1/09/2004</t>
  </si>
  <si>
    <t>2/12/1993</t>
  </si>
  <si>
    <t>19/11/2003</t>
  </si>
  <si>
    <t>6/03/2000</t>
  </si>
  <si>
    <t>4/04/2001</t>
  </si>
  <si>
    <t>3/05/2011</t>
  </si>
  <si>
    <t>5/05/1993</t>
  </si>
  <si>
    <t>1/12/1997</t>
  </si>
  <si>
    <t>18/01/1999</t>
  </si>
  <si>
    <t>30/06/2006</t>
  </si>
  <si>
    <t>16/01/2002</t>
  </si>
  <si>
    <t>11/06/2002</t>
  </si>
  <si>
    <t>19/11/1999</t>
  </si>
  <si>
    <t>1/08/1996</t>
  </si>
  <si>
    <t>26/12/2005</t>
  </si>
  <si>
    <t>10/06/2003</t>
  </si>
  <si>
    <t>7/09/1998</t>
  </si>
  <si>
    <t>3/12/1994</t>
  </si>
  <si>
    <t>1/03/2001</t>
  </si>
  <si>
    <t>11/10/1999</t>
  </si>
  <si>
    <t>21/12/2004</t>
  </si>
  <si>
    <t>9/11/2005</t>
  </si>
  <si>
    <t>16/12/2002</t>
  </si>
  <si>
    <t>2/08/1996</t>
  </si>
  <si>
    <t>30/11/1996</t>
  </si>
  <si>
    <t>16/05/2003</t>
  </si>
  <si>
    <t>23/07/2014</t>
  </si>
  <si>
    <t>4/07/2006</t>
  </si>
  <si>
    <t>23/11/2015</t>
  </si>
  <si>
    <t>22/12/2000</t>
  </si>
  <si>
    <t>10/10/2002</t>
  </si>
  <si>
    <t>11/12/1998</t>
  </si>
  <si>
    <t>5/03/2001</t>
  </si>
  <si>
    <t>30/01/2015</t>
  </si>
  <si>
    <t>26/12/2012</t>
  </si>
  <si>
    <t>27/11/1998</t>
  </si>
  <si>
    <t>17/06/2004</t>
  </si>
  <si>
    <t>28/12/1993</t>
  </si>
  <si>
    <t>10/03/2014</t>
  </si>
  <si>
    <t>23/06/2000</t>
  </si>
  <si>
    <t>16/09/2004</t>
  </si>
  <si>
    <t>5/02/2004</t>
  </si>
  <si>
    <t>5/02/1976</t>
  </si>
  <si>
    <t>12/09/1986</t>
  </si>
  <si>
    <t>28/10/2010</t>
  </si>
  <si>
    <t>28/08/1975</t>
  </si>
  <si>
    <t>29/05/1972</t>
  </si>
  <si>
    <t>11/08/1975</t>
  </si>
  <si>
    <t>24/09/1991</t>
  </si>
  <si>
    <t>9/02/1994</t>
  </si>
  <si>
    <t>27/12/1993</t>
  </si>
  <si>
    <t>11/11/1994</t>
  </si>
  <si>
    <t>31/08/1972</t>
  </si>
  <si>
    <t>19/01/1972</t>
  </si>
  <si>
    <t>16/09/1976</t>
  </si>
  <si>
    <t>18/08/1975</t>
  </si>
  <si>
    <t>6/06/1990</t>
  </si>
  <si>
    <t>4/01/1994</t>
  </si>
  <si>
    <t>19/10/1971</t>
  </si>
  <si>
    <t>24/07/1970</t>
  </si>
  <si>
    <t>26/02/1982</t>
  </si>
  <si>
    <t>22/09/1971</t>
  </si>
  <si>
    <t>8/02/2010</t>
  </si>
  <si>
    <t>21/02/2014</t>
  </si>
  <si>
    <t>14/07/2020</t>
  </si>
  <si>
    <t>1/01/2021</t>
  </si>
  <si>
    <t>23/01/2017</t>
  </si>
  <si>
    <t>19/03/2021</t>
  </si>
  <si>
    <t>ene-15</t>
  </si>
  <si>
    <t>11/07/2016</t>
  </si>
  <si>
    <t>3/07/2013</t>
  </si>
  <si>
    <t>8/04/2020</t>
  </si>
  <si>
    <t>11/08/2011</t>
  </si>
  <si>
    <t>19/10/2020</t>
  </si>
  <si>
    <t>dic-17</t>
  </si>
  <si>
    <t>9/10/2019</t>
  </si>
  <si>
    <t>17/01/2020</t>
  </si>
  <si>
    <t>31/12/1981</t>
  </si>
  <si>
    <t>8/03/1983</t>
  </si>
  <si>
    <t>19/01/1980</t>
  </si>
  <si>
    <t>19/10/1993</t>
  </si>
  <si>
    <t>25/08/2022</t>
  </si>
  <si>
    <t>10/06/1993</t>
  </si>
  <si>
    <t>19/09/1978</t>
  </si>
  <si>
    <t>12/01/2012</t>
  </si>
  <si>
    <t>21/04/1977</t>
  </si>
  <si>
    <t>1/01/1990</t>
  </si>
  <si>
    <t>21/09/1970</t>
  </si>
  <si>
    <t>2/07/2014</t>
  </si>
  <si>
    <t>22/10/2013</t>
  </si>
  <si>
    <t>7/04/1974</t>
  </si>
  <si>
    <t>5/07/1977</t>
  </si>
  <si>
    <t>2/01/2004</t>
  </si>
  <si>
    <t>21/08/1990</t>
  </si>
  <si>
    <t>3/01/1997</t>
  </si>
  <si>
    <t>4/05/1970</t>
  </si>
  <si>
    <t>19/11/1970</t>
  </si>
  <si>
    <t>14/08/1974</t>
  </si>
  <si>
    <t>9/10/1980</t>
  </si>
  <si>
    <t>1/02/1976</t>
  </si>
  <si>
    <t>10/02/1986</t>
  </si>
  <si>
    <t>9/09/1994</t>
  </si>
  <si>
    <t>27/07/1979</t>
  </si>
  <si>
    <t>17/05/1982</t>
  </si>
  <si>
    <t>ene-85</t>
  </si>
  <si>
    <t>11/12/1987</t>
  </si>
  <si>
    <t>4/07/1992</t>
  </si>
  <si>
    <t>22/08/2013</t>
  </si>
  <si>
    <t>26/03/1990</t>
  </si>
  <si>
    <t>3/03/2008</t>
  </si>
  <si>
    <t>27/09/2000</t>
  </si>
  <si>
    <t>12/09/1983</t>
  </si>
  <si>
    <t>15/03/1993</t>
  </si>
  <si>
    <t>24/01/1997</t>
  </si>
  <si>
    <t>16/06/1994</t>
  </si>
  <si>
    <t>1/01/1980</t>
  </si>
  <si>
    <t>30/01/1997</t>
  </si>
  <si>
    <t>4/12/2021</t>
  </si>
  <si>
    <t>29/09/2014</t>
  </si>
  <si>
    <t>29/10/2015</t>
  </si>
  <si>
    <t>30/12/1999</t>
  </si>
  <si>
    <t>19/10/2017</t>
  </si>
  <si>
    <t>19/09/2001</t>
  </si>
  <si>
    <t>1/08/1997</t>
  </si>
  <si>
    <t>31/12/1972</t>
  </si>
  <si>
    <t>28/02/2020</t>
  </si>
  <si>
    <t>31/10/2022</t>
  </si>
  <si>
    <t>28/05/2021</t>
  </si>
  <si>
    <t>3/04/2003</t>
  </si>
  <si>
    <t>31/08/2020</t>
  </si>
  <si>
    <t>1/03/2016</t>
  </si>
  <si>
    <t>30/09/2016</t>
  </si>
  <si>
    <t>20/11/2012</t>
  </si>
  <si>
    <t>15/02/2016</t>
  </si>
  <si>
    <t>28/08/2019</t>
  </si>
  <si>
    <t>30/12/2003</t>
  </si>
  <si>
    <t>22/05/2019</t>
  </si>
  <si>
    <t>22/08/2011</t>
  </si>
  <si>
    <t>10/12/1974</t>
  </si>
  <si>
    <t>30/06/2022</t>
  </si>
  <si>
    <t>18/09/2007</t>
  </si>
  <si>
    <t>30/11/2017</t>
  </si>
  <si>
    <t>18/04/2016</t>
  </si>
  <si>
    <t>22/01/2016</t>
  </si>
  <si>
    <t>4/02/2022</t>
  </si>
  <si>
    <t>6/09/2012</t>
  </si>
  <si>
    <t>28/02/2014</t>
  </si>
  <si>
    <t>11/01/2017</t>
  </si>
  <si>
    <t>10/04/2017</t>
  </si>
  <si>
    <t>31/03/2013</t>
  </si>
  <si>
    <t>6/07/2021</t>
  </si>
  <si>
    <t>6/04/2017</t>
  </si>
  <si>
    <t>22/12/2019</t>
  </si>
  <si>
    <t>jul-19</t>
  </si>
  <si>
    <t>15/03/2010</t>
  </si>
  <si>
    <t>4/09/2014</t>
  </si>
  <si>
    <t>4/03/2019</t>
  </si>
  <si>
    <t>30/01/2019</t>
  </si>
  <si>
    <t>28/01/2021</t>
  </si>
  <si>
    <t>1/09/2014</t>
  </si>
  <si>
    <t>31/03/2016</t>
  </si>
  <si>
    <t>9/04/2021</t>
  </si>
  <si>
    <t>3/01/2011</t>
  </si>
  <si>
    <t>28/08/2017</t>
  </si>
  <si>
    <t>17/02/2014</t>
  </si>
  <si>
    <t>7/07/2017</t>
  </si>
  <si>
    <t>18/02/2019</t>
  </si>
  <si>
    <t>11/01/2018</t>
  </si>
  <si>
    <t>25/10/2016</t>
  </si>
  <si>
    <t>1/01/2016</t>
  </si>
  <si>
    <t>10/03/2016</t>
  </si>
  <si>
    <t>27/05/2022</t>
  </si>
  <si>
    <t>30/01/2016</t>
  </si>
  <si>
    <t>31/12/2011</t>
  </si>
  <si>
    <t>5/02/2016</t>
  </si>
  <si>
    <t>8/10/2021</t>
  </si>
  <si>
    <t>7/07/2007</t>
  </si>
  <si>
    <t>31/07/2017</t>
  </si>
  <si>
    <t>9/12/2016</t>
  </si>
  <si>
    <t>10/11/2017</t>
  </si>
  <si>
    <t>14/08/2017</t>
  </si>
  <si>
    <t>20/04/2023</t>
  </si>
  <si>
    <t>30/01/2012</t>
  </si>
  <si>
    <t>27/10/2015</t>
  </si>
  <si>
    <t>30/06/2004</t>
  </si>
  <si>
    <t>15/09/2011</t>
  </si>
  <si>
    <t>24/06/2010</t>
  </si>
  <si>
    <t>6/12/2016</t>
  </si>
  <si>
    <t>30/06/2017</t>
  </si>
  <si>
    <t>7/07/2015</t>
  </si>
  <si>
    <t>20/01/2017</t>
  </si>
  <si>
    <t>8/04/2017</t>
  </si>
  <si>
    <t>31/10/2016</t>
  </si>
  <si>
    <t>13/03/2019</t>
  </si>
  <si>
    <t>21/08/2014</t>
  </si>
  <si>
    <t>17/08/2011</t>
  </si>
  <si>
    <t>19/07/2015</t>
  </si>
  <si>
    <t>14/04/2021</t>
  </si>
  <si>
    <t>26/07/2013</t>
  </si>
  <si>
    <t>18/02/2016</t>
  </si>
  <si>
    <t>31/08/2018</t>
  </si>
  <si>
    <t>24/10/2017</t>
  </si>
  <si>
    <t>2/01/2007</t>
  </si>
  <si>
    <t>4/02/2016</t>
  </si>
  <si>
    <t>3/03/2016</t>
  </si>
  <si>
    <t>28/11/2013</t>
  </si>
  <si>
    <t>8/07/2015</t>
  </si>
  <si>
    <t>9/02/2016</t>
  </si>
  <si>
    <t>19/08/2017</t>
  </si>
  <si>
    <t>5/07/2016</t>
  </si>
  <si>
    <t>9/01/2014</t>
  </si>
  <si>
    <t>17/09/2014</t>
  </si>
  <si>
    <t>20/08/2010</t>
  </si>
  <si>
    <t>14/02/2013</t>
  </si>
  <si>
    <t>1/08/2016</t>
  </si>
  <si>
    <t>28/03/2017</t>
  </si>
  <si>
    <t>21/07/2017</t>
  </si>
  <si>
    <t>11/01/2012</t>
  </si>
  <si>
    <t>23/02/2017</t>
  </si>
  <si>
    <t>6/03/2016</t>
  </si>
  <si>
    <t>1/06/2015</t>
  </si>
  <si>
    <t>31/01/2015</t>
  </si>
  <si>
    <t>21/04/2009</t>
  </si>
  <si>
    <t>8/03/2022</t>
  </si>
  <si>
    <t>27/06/2016</t>
  </si>
  <si>
    <t>29/06/2018</t>
  </si>
  <si>
    <t>31/07/2013</t>
  </si>
  <si>
    <t>30/12/2013</t>
  </si>
  <si>
    <t>7/11/2017</t>
  </si>
  <si>
    <t>26/03/2014</t>
  </si>
  <si>
    <t>19/07/2013</t>
  </si>
  <si>
    <t>27/07/2016</t>
  </si>
  <si>
    <t>7/12/2015</t>
  </si>
  <si>
    <t>dic-19</t>
  </si>
  <si>
    <t>3/01/2013</t>
  </si>
  <si>
    <t>30/03/2009</t>
  </si>
  <si>
    <t>16/04/2020</t>
  </si>
  <si>
    <t>6/10/2021</t>
  </si>
  <si>
    <t>17/07/2017</t>
  </si>
  <si>
    <t>16/09/2022</t>
  </si>
  <si>
    <t>4/09/2018</t>
  </si>
  <si>
    <t>31/03/2017</t>
  </si>
  <si>
    <t>8/10/2014</t>
  </si>
  <si>
    <t>30/12/2012</t>
  </si>
  <si>
    <t>1/12/2021</t>
  </si>
  <si>
    <t>24/04/2018</t>
  </si>
  <si>
    <t>16/03/2020</t>
  </si>
  <si>
    <t>12/03/2018</t>
  </si>
  <si>
    <t>2/08/2017</t>
  </si>
  <si>
    <t>10/01/2013</t>
  </si>
  <si>
    <t>22/06/2016</t>
  </si>
  <si>
    <t>19/03/2019</t>
  </si>
  <si>
    <t>30/11/2015</t>
  </si>
  <si>
    <t>23/12/2015</t>
  </si>
  <si>
    <t>6/08/2020</t>
  </si>
  <si>
    <t>16/06/2015</t>
  </si>
  <si>
    <t>24/11/2021</t>
  </si>
  <si>
    <t>16/10/2018</t>
  </si>
  <si>
    <t>29/09/2016</t>
  </si>
  <si>
    <t>12/04/2021</t>
  </si>
  <si>
    <t>28/12/2018</t>
  </si>
  <si>
    <t>20/05/2020</t>
  </si>
  <si>
    <t>7/09/2020</t>
  </si>
  <si>
    <t>8/08/2014</t>
  </si>
  <si>
    <t>6/09/2021</t>
  </si>
  <si>
    <t>15/04/2015</t>
  </si>
  <si>
    <t>30/07/2020</t>
  </si>
  <si>
    <t>3/08/2021</t>
  </si>
  <si>
    <t>11/02/2021</t>
  </si>
  <si>
    <t>28/08/2014</t>
  </si>
  <si>
    <t>31/12/2015</t>
  </si>
  <si>
    <t>19/05/2010</t>
  </si>
  <si>
    <t>3/12/2012</t>
  </si>
  <si>
    <t>2/05/1997</t>
  </si>
  <si>
    <t>14/04/2014</t>
  </si>
  <si>
    <t>22/10/1996</t>
  </si>
  <si>
    <t>12/06/2018</t>
  </si>
  <si>
    <t>27/04/2012</t>
  </si>
  <si>
    <t>20/07/2013</t>
  </si>
  <si>
    <t>12/12/2002</t>
  </si>
  <si>
    <t>31/08/2015</t>
  </si>
  <si>
    <t>31/03/2000</t>
  </si>
  <si>
    <t>15/02/2000</t>
  </si>
  <si>
    <t>23/11/2021</t>
  </si>
  <si>
    <t>2/06/2017</t>
  </si>
  <si>
    <t>20/01/2012</t>
  </si>
  <si>
    <t>21/09/2009</t>
  </si>
  <si>
    <t>31/12/2019</t>
  </si>
  <si>
    <t>28/01/2020</t>
  </si>
  <si>
    <t>31/10/2015</t>
  </si>
  <si>
    <t>28/06/2005</t>
  </si>
  <si>
    <t>2/05/2001</t>
  </si>
  <si>
    <t>24/09/2012</t>
  </si>
  <si>
    <t>24/03/1996</t>
  </si>
  <si>
    <t>24/10/2011</t>
  </si>
  <si>
    <t>28/02/1990</t>
  </si>
  <si>
    <t>7/06/2012</t>
  </si>
  <si>
    <t>12/09/2016</t>
  </si>
  <si>
    <t>11/12/2017</t>
  </si>
  <si>
    <t>31/12/2002</t>
  </si>
  <si>
    <t>12/07/1978</t>
  </si>
  <si>
    <t>26/07/1980</t>
  </si>
  <si>
    <t>31/12/2008</t>
  </si>
  <si>
    <t>31/03/1978</t>
  </si>
  <si>
    <t>30/09/2004</t>
  </si>
  <si>
    <t>13/08/2002</t>
  </si>
  <si>
    <t>14/02/2003</t>
  </si>
  <si>
    <t>20/05/2021</t>
  </si>
  <si>
    <t>30/03/1998</t>
  </si>
  <si>
    <t>2/02/1977</t>
  </si>
  <si>
    <t>6/08/1999</t>
  </si>
  <si>
    <t>7/07/2002</t>
  </si>
  <si>
    <t>29/12/2000</t>
  </si>
  <si>
    <t>31/10/2004</t>
  </si>
  <si>
    <t>10/05/1991</t>
  </si>
  <si>
    <t>30/04/1999</t>
  </si>
  <si>
    <t>14/01/1998</t>
  </si>
  <si>
    <t>18/03/2016</t>
  </si>
  <si>
    <t>26/03/2019</t>
  </si>
  <si>
    <t>21/03/1990</t>
  </si>
  <si>
    <t>31/08/1989</t>
  </si>
  <si>
    <t>30/03/1999</t>
  </si>
  <si>
    <t>29/03/2000</t>
  </si>
  <si>
    <t>13/02/2004</t>
  </si>
  <si>
    <t>30/07/2001</t>
  </si>
  <si>
    <t>15/11/1995</t>
  </si>
  <si>
    <t>2/12/2002</t>
  </si>
  <si>
    <t>14/07/1999</t>
  </si>
  <si>
    <t>1/10/2004</t>
  </si>
  <si>
    <t>30/04/2000</t>
  </si>
  <si>
    <t>4/02/2004</t>
  </si>
  <si>
    <t>6/06/2001</t>
  </si>
  <si>
    <t>22/10/1999</t>
  </si>
  <si>
    <t>29/01/1986</t>
  </si>
  <si>
    <t>12/06/2000</t>
  </si>
  <si>
    <t>6/07/1999</t>
  </si>
  <si>
    <t>8/05/2001</t>
  </si>
  <si>
    <t>17/03/2020</t>
  </si>
  <si>
    <t>30/06/2016</t>
  </si>
  <si>
    <t>7/07/1986</t>
  </si>
  <si>
    <t>30/08/2001</t>
  </si>
  <si>
    <t>2/08/2002</t>
  </si>
  <si>
    <t>27/03/2000</t>
  </si>
  <si>
    <t>2/12/2004</t>
  </si>
  <si>
    <t>28/02/2000</t>
  </si>
  <si>
    <t>10/02/2003</t>
  </si>
  <si>
    <t>29/05/1998</t>
  </si>
  <si>
    <t>3/08/2004</t>
  </si>
  <si>
    <t>11/11/2016</t>
  </si>
  <si>
    <t>7/10/2020</t>
  </si>
  <si>
    <t>14/06/2006</t>
  </si>
  <si>
    <t>5/12/1995</t>
  </si>
  <si>
    <t>5/09/1995</t>
  </si>
  <si>
    <t>10/09/2007</t>
  </si>
  <si>
    <t>14/09/2021</t>
  </si>
  <si>
    <t>6/08/2007</t>
  </si>
  <si>
    <t>26/05/1999</t>
  </si>
  <si>
    <t>9/03/2020</t>
  </si>
  <si>
    <t>17/11/2020</t>
  </si>
  <si>
    <t>8/04/1996</t>
  </si>
  <si>
    <t>30/12/2015</t>
  </si>
  <si>
    <t>3/07/2015</t>
  </si>
  <si>
    <t>2/02/2016</t>
  </si>
  <si>
    <t>29/09/2003</t>
  </si>
  <si>
    <t>5/01/2016</t>
  </si>
  <si>
    <t>10/12/1999</t>
  </si>
  <si>
    <t>30/05/2001</t>
  </si>
  <si>
    <t>12/06/1987</t>
  </si>
  <si>
    <t>22/11/1991</t>
  </si>
  <si>
    <t>2/03/2001</t>
  </si>
  <si>
    <t>19/01/2011</t>
  </si>
  <si>
    <t>20/09/2000</t>
  </si>
  <si>
    <t>11/07/2003</t>
  </si>
  <si>
    <t>3/05/1993</t>
  </si>
  <si>
    <t>29/12/1975</t>
  </si>
  <si>
    <t>13/01/1983</t>
  </si>
  <si>
    <t>12/03/1992</t>
  </si>
  <si>
    <t>16/12/2004</t>
  </si>
  <si>
    <t>23/09/2002</t>
  </si>
  <si>
    <t>11/02/2003</t>
  </si>
  <si>
    <t>28/04/1982</t>
  </si>
  <si>
    <t>30/10/2000</t>
  </si>
  <si>
    <t>11/02/1994</t>
  </si>
  <si>
    <t>19/03/1987</t>
  </si>
  <si>
    <t>30/09/1997</t>
  </si>
  <si>
    <t>1/07/1999</t>
  </si>
  <si>
    <t>16/11/1993</t>
  </si>
  <si>
    <t>27/01/2000</t>
  </si>
  <si>
    <t>9/09/1975</t>
  </si>
  <si>
    <t>9/11/1983</t>
  </si>
  <si>
    <t>16/07/1992</t>
  </si>
  <si>
    <t>30/12/2001</t>
  </si>
  <si>
    <t>29/07/1975</t>
  </si>
  <si>
    <t>3/01/1975</t>
  </si>
  <si>
    <t>17/04/2002</t>
  </si>
  <si>
    <t>18/07/1978</t>
  </si>
  <si>
    <t>23/02/2011</t>
  </si>
  <si>
    <t>26/06/1984</t>
  </si>
  <si>
    <t>31/12/2000</t>
  </si>
  <si>
    <t>25/05/1999</t>
  </si>
  <si>
    <t>28/02/2001</t>
  </si>
  <si>
    <t>10/05/1994</t>
  </si>
  <si>
    <t>21/11/1980</t>
  </si>
  <si>
    <t>15/12/1997</t>
  </si>
  <si>
    <t>17/03/2016</t>
  </si>
  <si>
    <t>sep-16</t>
  </si>
  <si>
    <t>8/05/2017</t>
  </si>
  <si>
    <t>4/07/1975</t>
  </si>
  <si>
    <t>13/07/1995</t>
  </si>
  <si>
    <t>30/06/2009</t>
  </si>
  <si>
    <t>3/02/2006</t>
  </si>
  <si>
    <t>30/12/2005</t>
  </si>
  <si>
    <t>11/02/2002</t>
  </si>
  <si>
    <t>20/05/2010</t>
  </si>
  <si>
    <t>11/10/2010</t>
  </si>
  <si>
    <t>26/06/2021</t>
  </si>
  <si>
    <t>9/12/2011</t>
  </si>
  <si>
    <t>16/12/1982</t>
  </si>
  <si>
    <t>16/01/2001</t>
  </si>
  <si>
    <t>2/12/1982</t>
  </si>
  <si>
    <t>30/11/1993</t>
  </si>
  <si>
    <t>1/11/2002</t>
  </si>
  <si>
    <t>6/08/1998</t>
  </si>
  <si>
    <t>16/12/1975</t>
  </si>
  <si>
    <t>18/09/2013</t>
  </si>
  <si>
    <t>17/09/1993</t>
  </si>
  <si>
    <t>17/05/1974</t>
  </si>
  <si>
    <t>2/04/2006</t>
  </si>
  <si>
    <t>12/11/2004</t>
  </si>
  <si>
    <t>9/03/2001</t>
  </si>
  <si>
    <t>22/02/1994</t>
  </si>
  <si>
    <t>3/01/1986</t>
  </si>
  <si>
    <t>22/04/1986</t>
  </si>
  <si>
    <t>10/07/2001</t>
  </si>
  <si>
    <t>25/02/2014</t>
  </si>
  <si>
    <t>17/06/2015</t>
  </si>
  <si>
    <t>28/02/2018</t>
  </si>
  <si>
    <t>26/10/2006</t>
  </si>
  <si>
    <t>21/10/2015</t>
  </si>
  <si>
    <t>jun-14</t>
  </si>
  <si>
    <t>18/04/2022</t>
  </si>
  <si>
    <t>5/05/2009</t>
  </si>
  <si>
    <t>31/12/2003</t>
  </si>
  <si>
    <t>28/12/2005</t>
  </si>
  <si>
    <t>2/09/2003</t>
  </si>
  <si>
    <t>1/04/2006</t>
  </si>
  <si>
    <t>30/09/2017</t>
  </si>
  <si>
    <t>24/04/2023</t>
  </si>
  <si>
    <t>15/07/2004</t>
  </si>
  <si>
    <t>30/03/2014</t>
  </si>
  <si>
    <t>28/02/2017</t>
  </si>
  <si>
    <t>28/06/2010</t>
  </si>
  <si>
    <t>1/05/2017</t>
  </si>
  <si>
    <t>31/12/2012</t>
  </si>
  <si>
    <t>31/01/2014</t>
  </si>
  <si>
    <t>27/06/2017</t>
  </si>
  <si>
    <t>7/12/1998</t>
  </si>
  <si>
    <t>30/01/2001</t>
  </si>
  <si>
    <t>29/04/1980</t>
  </si>
  <si>
    <t>29/02/1996</t>
  </si>
  <si>
    <t>1/09/1979</t>
  </si>
  <si>
    <t>11/01/2002</t>
  </si>
  <si>
    <t>29/09/1999</t>
  </si>
  <si>
    <t>27/09/2014</t>
  </si>
  <si>
    <t>16/02/2006</t>
  </si>
  <si>
    <t>30/12/2006</t>
  </si>
  <si>
    <t>1/06/2005</t>
  </si>
  <si>
    <t>30/08/2009</t>
  </si>
  <si>
    <t>19/04/1974</t>
  </si>
  <si>
    <t>26/09/1977</t>
  </si>
  <si>
    <t>9/11/1976</t>
  </si>
  <si>
    <t>19/02/1998</t>
  </si>
  <si>
    <t>29/08/1997</t>
  </si>
  <si>
    <t>2/10/2017</t>
  </si>
  <si>
    <t>26/02/2006</t>
  </si>
  <si>
    <t>21/11/2013</t>
  </si>
  <si>
    <t>22/06/1988</t>
  </si>
  <si>
    <t>6/11/1977</t>
  </si>
  <si>
    <t>30/04/1993</t>
  </si>
  <si>
    <t>2/11/2001</t>
  </si>
  <si>
    <t>13/02/1996</t>
  </si>
  <si>
    <t>1/06/1982</t>
  </si>
  <si>
    <t>13/03/2012</t>
  </si>
  <si>
    <t>24/08/2011</t>
  </si>
  <si>
    <t>13/01/1993</t>
  </si>
  <si>
    <t>30/05/1994</t>
  </si>
  <si>
    <t>15/06/2021</t>
  </si>
  <si>
    <t>25/10/1995</t>
  </si>
  <si>
    <t>9/05/1995</t>
  </si>
  <si>
    <t>24/03/2015</t>
  </si>
  <si>
    <t>1/07/2021</t>
  </si>
  <si>
    <t>10/09/1997</t>
  </si>
  <si>
    <t>27/07/1974</t>
  </si>
  <si>
    <t>10/05/2007</t>
  </si>
  <si>
    <t>20/01/1997</t>
  </si>
  <si>
    <t>16/04/2019</t>
  </si>
  <si>
    <t>12/03/2007</t>
  </si>
  <si>
    <t>16/01/2006</t>
  </si>
  <si>
    <t>30/06/2007</t>
  </si>
  <si>
    <t>16/09/2013</t>
  </si>
  <si>
    <t>12/11/1998</t>
  </si>
  <si>
    <t>18/04/1986</t>
  </si>
  <si>
    <t>28/10/1998</t>
  </si>
  <si>
    <t>20/05/1999</t>
  </si>
  <si>
    <t>19/10/2014</t>
  </si>
  <si>
    <t>18/08/2020</t>
  </si>
  <si>
    <t>9/04/2007</t>
  </si>
  <si>
    <t>9/07/1998</t>
  </si>
  <si>
    <t>30/06/2001</t>
  </si>
  <si>
    <t>30/08/1995</t>
  </si>
  <si>
    <t>30/10/2015</t>
  </si>
  <si>
    <t>13/05/2016</t>
  </si>
  <si>
    <t>4/08/2009</t>
  </si>
  <si>
    <t>3/06/1993</t>
  </si>
  <si>
    <t>31/08/1997</t>
  </si>
  <si>
    <t>3/07/2002</t>
  </si>
  <si>
    <t>20/09/1991</t>
  </si>
  <si>
    <t>20/12/2002</t>
  </si>
  <si>
    <t>24/09/1984</t>
  </si>
  <si>
    <t>19/03/1993</t>
  </si>
  <si>
    <t>1/03/2020</t>
  </si>
  <si>
    <t>31/12/2013</t>
  </si>
  <si>
    <t>7/08/1983</t>
  </si>
  <si>
    <t>30/01/2002</t>
  </si>
  <si>
    <t>30/11/1998</t>
  </si>
  <si>
    <t>20/06/2017</t>
  </si>
  <si>
    <t>18/11/2004</t>
  </si>
  <si>
    <t>31/01/2001</t>
  </si>
  <si>
    <t>6/02/2020</t>
  </si>
  <si>
    <t>18/10/2001</t>
  </si>
  <si>
    <t>31/10/2014</t>
  </si>
  <si>
    <t>26/09/2000</t>
  </si>
  <si>
    <t>13/07/2009</t>
  </si>
  <si>
    <t>mar-14</t>
  </si>
  <si>
    <t>3/10/2005</t>
  </si>
  <si>
    <t>17/03/2010</t>
  </si>
  <si>
    <t>31/10/2001</t>
  </si>
  <si>
    <t>20/09/2021</t>
  </si>
  <si>
    <t>12/03/2008</t>
  </si>
  <si>
    <t>2/06/2010</t>
  </si>
  <si>
    <t>12/04/2012</t>
  </si>
  <si>
    <t>30/01/2018</t>
  </si>
  <si>
    <t>3/06/1997</t>
  </si>
  <si>
    <t>21/03/1974</t>
  </si>
  <si>
    <t>31/12/2006</t>
  </si>
  <si>
    <t>3/12/2002</t>
  </si>
  <si>
    <t>9/03/1976</t>
  </si>
  <si>
    <t>8/05/2002</t>
  </si>
  <si>
    <t>24/10/1995</t>
  </si>
  <si>
    <t>27/10/1998</t>
  </si>
  <si>
    <t>28/07/1977</t>
  </si>
  <si>
    <t>15/03/2012</t>
  </si>
  <si>
    <t>10/07/1992</t>
  </si>
  <si>
    <t>5/07/1982</t>
  </si>
  <si>
    <t>1/07/2002</t>
  </si>
  <si>
    <t>16/12/1998</t>
  </si>
  <si>
    <t>23/08/1978</t>
  </si>
  <si>
    <t>4/02/1977</t>
  </si>
  <si>
    <t>5/02/2019</t>
  </si>
  <si>
    <t>23/02/2005</t>
  </si>
  <si>
    <t>30/07/2000</t>
  </si>
  <si>
    <t>30/11/1999</t>
  </si>
  <si>
    <t>7/04/1992</t>
  </si>
  <si>
    <t>25/01/2013</t>
  </si>
  <si>
    <t>8/08/1988</t>
  </si>
  <si>
    <t>24/04/2002</t>
  </si>
  <si>
    <t>27/12/2014</t>
  </si>
  <si>
    <t>14/07/1983</t>
  </si>
  <si>
    <t>5/07/2004</t>
  </si>
  <si>
    <t>8/08/2016</t>
  </si>
  <si>
    <t>1/02/2009</t>
  </si>
  <si>
    <t>31/05/1979</t>
  </si>
  <si>
    <t>24/08/2002</t>
  </si>
  <si>
    <t>21/05/2001</t>
  </si>
  <si>
    <t>10/09/2003</t>
  </si>
  <si>
    <t>25/04/2001</t>
  </si>
  <si>
    <t>7/11/2013</t>
  </si>
  <si>
    <t>10/08/2001</t>
  </si>
  <si>
    <t>30/07/2004</t>
  </si>
  <si>
    <t>29/12/2012</t>
  </si>
  <si>
    <t>31/10/2011</t>
  </si>
  <si>
    <t>30/06/1999</t>
  </si>
  <si>
    <t>26/11/2016</t>
  </si>
  <si>
    <t>14/04/1982</t>
  </si>
  <si>
    <t>16/10/1984</t>
  </si>
  <si>
    <t>3/10/2002</t>
  </si>
  <si>
    <t>23/07/2018</t>
  </si>
  <si>
    <t>5/07/2007</t>
  </si>
  <si>
    <t>15/04/2014</t>
  </si>
  <si>
    <t>20/08/2014</t>
  </si>
  <si>
    <t>13/08/2013</t>
  </si>
  <si>
    <t>30/08/2000</t>
  </si>
  <si>
    <t>6/08/2003</t>
  </si>
  <si>
    <t>9/04/2013</t>
  </si>
  <si>
    <t>12/04/2002</t>
  </si>
  <si>
    <t>25/05/2001</t>
  </si>
  <si>
    <t>22/02/2005</t>
  </si>
  <si>
    <t>29/04/2014</t>
  </si>
  <si>
    <t>10/08/2006</t>
  </si>
  <si>
    <t>6/11/2013</t>
  </si>
  <si>
    <t>20/11/2017</t>
  </si>
  <si>
    <t>1/08/2018</t>
  </si>
  <si>
    <t>7/09/2001</t>
  </si>
  <si>
    <t>5/09/2016</t>
  </si>
  <si>
    <t>21/12/2008</t>
  </si>
  <si>
    <t>7/03/2002</t>
  </si>
  <si>
    <t>12/08/2004</t>
  </si>
  <si>
    <t>30/05/1999</t>
  </si>
  <si>
    <t>25/08/1997</t>
  </si>
  <si>
    <t>9/11/1999</t>
  </si>
  <si>
    <t>18/05/2020</t>
  </si>
  <si>
    <t>13/08/2019</t>
  </si>
  <si>
    <t>12/07/2016</t>
  </si>
  <si>
    <t>30/06/2000</t>
  </si>
  <si>
    <t>18/07/2012</t>
  </si>
  <si>
    <t>27/02/1997</t>
  </si>
  <si>
    <t>28/11/2018</t>
  </si>
  <si>
    <t>30/05/1996</t>
  </si>
  <si>
    <t>9/06/2020</t>
  </si>
  <si>
    <t>5/09/2007</t>
  </si>
  <si>
    <t>18/10/1994</t>
  </si>
  <si>
    <t>27/02/2006</t>
  </si>
  <si>
    <t>26/10/2018</t>
  </si>
  <si>
    <t>28/10/2014</t>
  </si>
  <si>
    <t>29/04/2010</t>
  </si>
  <si>
    <t>28/02/2006</t>
  </si>
  <si>
    <t>18/01/2011</t>
  </si>
  <si>
    <t>11/09/2017</t>
  </si>
  <si>
    <t>8/03/2016</t>
  </si>
  <si>
    <t>5/05/2000</t>
  </si>
  <si>
    <t>13/05/2020</t>
  </si>
  <si>
    <t>2/01/1900</t>
  </si>
  <si>
    <t>30/01/1999</t>
  </si>
  <si>
    <t>3/01/2000</t>
  </si>
  <si>
    <t>10/06/2004</t>
  </si>
  <si>
    <t>12/10/1998</t>
  </si>
  <si>
    <t>23/09/2005</t>
  </si>
  <si>
    <t>9/07/2021</t>
  </si>
  <si>
    <t>12/02/2003</t>
  </si>
  <si>
    <t>18/01/1990</t>
  </si>
  <si>
    <t>29/10/1998</t>
  </si>
  <si>
    <t>23/08/1999</t>
  </si>
  <si>
    <t>30/11/2000</t>
  </si>
  <si>
    <t>7/11/2007</t>
  </si>
  <si>
    <t>31/12/2021</t>
  </si>
  <si>
    <t>30/09/2015</t>
  </si>
  <si>
    <t>25/10/2011</t>
  </si>
  <si>
    <t>31/07/2020</t>
  </si>
  <si>
    <t>12/01/2010</t>
  </si>
  <si>
    <t>8/11/2007</t>
  </si>
  <si>
    <t>30/12/2016</t>
  </si>
  <si>
    <t>2/04/2009</t>
  </si>
  <si>
    <t>27/02/2015</t>
  </si>
  <si>
    <t>4/02/2010</t>
  </si>
  <si>
    <t>13/06/2012</t>
  </si>
  <si>
    <t>15/09/1998</t>
  </si>
  <si>
    <t>21/06/1999</t>
  </si>
  <si>
    <t>9/11/2009</t>
  </si>
  <si>
    <t>23/08/1994</t>
  </si>
  <si>
    <t>may-19</t>
  </si>
  <si>
    <t>30/09/2000</t>
  </si>
  <si>
    <t>6/11/1987</t>
  </si>
  <si>
    <t>6/06/1999</t>
  </si>
  <si>
    <t>20/04/2022</t>
  </si>
  <si>
    <t>3/01/1996</t>
  </si>
  <si>
    <t>26/11/1978</t>
  </si>
  <si>
    <t>14/10/2010</t>
  </si>
  <si>
    <t>30/03/2011</t>
  </si>
  <si>
    <t>3/09/2012</t>
  </si>
  <si>
    <t>2/09/2008</t>
  </si>
  <si>
    <t>14/04/1975</t>
  </si>
  <si>
    <t>6/08/1977</t>
  </si>
  <si>
    <t>28/02/1998</t>
  </si>
  <si>
    <t>1/08/2019</t>
  </si>
  <si>
    <t>18/05/2016</t>
  </si>
  <si>
    <t>5/02/1986</t>
  </si>
  <si>
    <t>21/09/2017</t>
  </si>
  <si>
    <t>7/02/2003</t>
  </si>
  <si>
    <t>22/04/1993</t>
  </si>
  <si>
    <t>30/01/2003</t>
  </si>
  <si>
    <t>25/08/2014</t>
  </si>
  <si>
    <t>11/03/1993</t>
  </si>
  <si>
    <t>12/11/2002</t>
  </si>
  <si>
    <t>13/12/2002</t>
  </si>
  <si>
    <t>28/12/1979</t>
  </si>
  <si>
    <t>21/01/2000</t>
  </si>
  <si>
    <t>25/04/2019</t>
  </si>
  <si>
    <t>18/02/1997</t>
  </si>
  <si>
    <t>30/09/2003</t>
  </si>
  <si>
    <t>6/02/1975</t>
  </si>
  <si>
    <t>27/09/2016</t>
  </si>
  <si>
    <t>2/05/2007</t>
  </si>
  <si>
    <t>22/10/2020</t>
  </si>
  <si>
    <t>10/01/1974</t>
  </si>
  <si>
    <t>nov-19</t>
  </si>
  <si>
    <t>22/05/2001</t>
  </si>
  <si>
    <t>11/03/1986</t>
  </si>
  <si>
    <t>27/09/2019</t>
  </si>
  <si>
    <t>22/11/1999</t>
  </si>
  <si>
    <t>30/10/2005</t>
  </si>
  <si>
    <t>29/09/1986</t>
  </si>
  <si>
    <t>12/01/2001</t>
  </si>
  <si>
    <t>16/06/2008</t>
  </si>
  <si>
    <t>20/11/1998</t>
  </si>
  <si>
    <t>15/11/2001</t>
  </si>
  <si>
    <t>2/09/2002</t>
  </si>
  <si>
    <t>12/12/2003</t>
  </si>
  <si>
    <t>10/02/1992</t>
  </si>
  <si>
    <t>5/09/1997</t>
  </si>
  <si>
    <t>2/12/1999</t>
  </si>
  <si>
    <t>15/05/2000</t>
  </si>
  <si>
    <t>11/09/1997</t>
  </si>
  <si>
    <t>6/07/2005</t>
  </si>
  <si>
    <t>29/10/1999</t>
  </si>
  <si>
    <t>31/10/1998</t>
  </si>
  <si>
    <t>9/05/2012</t>
  </si>
  <si>
    <t>8/03/2012</t>
  </si>
  <si>
    <t>22/03/2001</t>
  </si>
  <si>
    <t>20/01/2005</t>
  </si>
  <si>
    <t>6/12/2000</t>
  </si>
  <si>
    <t>17/09/1997</t>
  </si>
  <si>
    <t>31/05/2001</t>
  </si>
  <si>
    <t>27/03/2001</t>
  </si>
  <si>
    <t>14/08/2001</t>
  </si>
  <si>
    <t>25/08/2000</t>
  </si>
  <si>
    <t>20/07/2000</t>
  </si>
  <si>
    <t>20/01/2003</t>
  </si>
  <si>
    <t>19/12/2003</t>
  </si>
  <si>
    <t>16/07/2015</t>
  </si>
  <si>
    <t>25/04/2008</t>
  </si>
  <si>
    <t>1/11/2006</t>
  </si>
  <si>
    <t>30/12/2009</t>
  </si>
  <si>
    <t>5/02/2007</t>
  </si>
  <si>
    <t>15/07/2005</t>
  </si>
  <si>
    <t>10/10/2014</t>
  </si>
  <si>
    <t>25/01/2007</t>
  </si>
  <si>
    <t>18/07/2005</t>
  </si>
  <si>
    <t>16/04/2007</t>
  </si>
  <si>
    <t>6/06/2008</t>
  </si>
  <si>
    <t>20/11/2015</t>
  </si>
  <si>
    <t>24/07/2007</t>
  </si>
  <si>
    <t>26/08/2013</t>
  </si>
  <si>
    <t>30/05/2013</t>
  </si>
  <si>
    <t>25/03/2011</t>
  </si>
  <si>
    <t>18/03/2008</t>
  </si>
  <si>
    <t>28/09/2011</t>
  </si>
  <si>
    <t>6/02/1986</t>
  </si>
  <si>
    <t>15/05/2002</t>
  </si>
  <si>
    <t>28/05/2012</t>
  </si>
  <si>
    <t>28/12/1976</t>
  </si>
  <si>
    <t>3/12/2007</t>
  </si>
  <si>
    <t>30/05/2014</t>
  </si>
  <si>
    <t>17/03/2003</t>
  </si>
  <si>
    <t>9/08/2005</t>
  </si>
  <si>
    <t>3/06/2004</t>
  </si>
  <si>
    <t>1/09/2018</t>
  </si>
  <si>
    <t>20/11/1996</t>
  </si>
  <si>
    <t>9/08/2004</t>
  </si>
  <si>
    <t>3/02/2000</t>
  </si>
  <si>
    <t>22/10/2003</t>
  </si>
  <si>
    <t>16/03/2022</t>
  </si>
  <si>
    <t>9/06/2005</t>
  </si>
  <si>
    <t>23/09/2004</t>
  </si>
  <si>
    <t>8/09/2008</t>
  </si>
  <si>
    <t>26/08/2004</t>
  </si>
  <si>
    <t>28/04/2021</t>
  </si>
  <si>
    <t>ene-19</t>
  </si>
  <si>
    <t>2/05/2010</t>
  </si>
  <si>
    <t>10/09/2002</t>
  </si>
  <si>
    <t>2/10/1999</t>
  </si>
  <si>
    <t>13/03/2002</t>
  </si>
  <si>
    <t>10/03/2021</t>
  </si>
  <si>
    <t>13/09/2010</t>
  </si>
  <si>
    <t>21/09/2011</t>
  </si>
  <si>
    <t>4/09/1998</t>
  </si>
  <si>
    <t>10/08/2017</t>
  </si>
  <si>
    <t>15/09/2010</t>
  </si>
  <si>
    <t>30/03/2008</t>
  </si>
  <si>
    <t>29/11/2013</t>
  </si>
  <si>
    <t>15/12/2018</t>
  </si>
  <si>
    <t>19/02/2013</t>
  </si>
  <si>
    <t>15/01/2010</t>
  </si>
  <si>
    <t>31/05/2017</t>
  </si>
  <si>
    <t>19/04/1993</t>
  </si>
  <si>
    <t>24/03/2004</t>
  </si>
  <si>
    <t>16/11/2016</t>
  </si>
  <si>
    <t>31/12/1997</t>
  </si>
  <si>
    <t>21/01/1994</t>
  </si>
  <si>
    <t>28/07/1999</t>
  </si>
  <si>
    <t>14/09/2006</t>
  </si>
  <si>
    <t>19/07/2011</t>
  </si>
  <si>
    <t>2/08/2021</t>
  </si>
  <si>
    <t>5/10/1992</t>
  </si>
  <si>
    <t>22/05/1986</t>
  </si>
  <si>
    <t>10/10/1994</t>
  </si>
  <si>
    <t>5/05/2003</t>
  </si>
  <si>
    <t>26/11/2003</t>
  </si>
  <si>
    <t>9/12/1999</t>
  </si>
  <si>
    <t>9/08/2014</t>
  </si>
  <si>
    <t>29/09/1993</t>
  </si>
  <si>
    <t>31/05/1993</t>
  </si>
  <si>
    <t>3/09/1997</t>
  </si>
  <si>
    <t>16/02/2007</t>
  </si>
  <si>
    <t>4/06/2012</t>
  </si>
  <si>
    <t>28/05/2019</t>
  </si>
  <si>
    <t>17/11/2010</t>
  </si>
  <si>
    <t>30/04/2001</t>
  </si>
  <si>
    <t>21/10/1998</t>
  </si>
  <si>
    <t>7/07/2004</t>
  </si>
  <si>
    <t>31/07/2011</t>
  </si>
  <si>
    <t>3/09/2021</t>
  </si>
  <si>
    <t>30/03/2000</t>
  </si>
  <si>
    <t>3/04/1994</t>
  </si>
  <si>
    <t>21/12/1999</t>
  </si>
  <si>
    <t>27/02/2002</t>
  </si>
  <si>
    <t>20/09/2001</t>
  </si>
  <si>
    <t>5/07/2000</t>
  </si>
  <si>
    <t>21/04/1994</t>
  </si>
  <si>
    <t>16/04/2001</t>
  </si>
  <si>
    <t>25/07/1995</t>
  </si>
  <si>
    <t>3/04/2020</t>
  </si>
  <si>
    <t>5/12/2003</t>
  </si>
  <si>
    <t>22/09/2022</t>
  </si>
  <si>
    <t>29/05/2001</t>
  </si>
  <si>
    <t>30/08/1998</t>
  </si>
  <si>
    <t>1/09/1995</t>
  </si>
  <si>
    <t>9/03/2022</t>
  </si>
  <si>
    <t>10/06/1998</t>
  </si>
  <si>
    <t>14/03/2011</t>
  </si>
  <si>
    <t>31/08/2001</t>
  </si>
  <si>
    <t>26/04/2001</t>
  </si>
  <si>
    <t>10/07/2000</t>
  </si>
  <si>
    <t>2/10/2004</t>
  </si>
  <si>
    <t>12/05/1994</t>
  </si>
  <si>
    <t>12/10/2006</t>
  </si>
  <si>
    <t>4/06/2003</t>
  </si>
  <si>
    <t>6/10/2001</t>
  </si>
  <si>
    <t>31/12/2010</t>
  </si>
  <si>
    <t>14/05/1996</t>
  </si>
  <si>
    <t>8/06/2020</t>
  </si>
  <si>
    <t>16/09/1999</t>
  </si>
  <si>
    <t>16/11/1999</t>
  </si>
  <si>
    <t>14/03/2002</t>
  </si>
  <si>
    <t>19/05/2014</t>
  </si>
  <si>
    <t>31/05/2000</t>
  </si>
  <si>
    <t>30/05/2000</t>
  </si>
  <si>
    <t>17/06/2016</t>
  </si>
  <si>
    <t>6/11/2020</t>
  </si>
  <si>
    <t>6/04/1998</t>
  </si>
  <si>
    <t>18/11/2005</t>
  </si>
  <si>
    <t>30/10/1999</t>
  </si>
  <si>
    <t>19/02/2001</t>
  </si>
  <si>
    <t>31/01/2013</t>
  </si>
  <si>
    <t>12/12/2001</t>
  </si>
  <si>
    <t>5/04/2000</t>
  </si>
  <si>
    <t>23/07/2002</t>
  </si>
  <si>
    <t>1/09/2021</t>
  </si>
  <si>
    <t>27/11/2002</t>
  </si>
  <si>
    <t>15/03/2002</t>
  </si>
  <si>
    <t>7/03/2008</t>
  </si>
  <si>
    <t>3/02/1999</t>
  </si>
  <si>
    <t>13/07/2004</t>
  </si>
  <si>
    <t>28/02/2011</t>
  </si>
  <si>
    <t>4/07/2002</t>
  </si>
  <si>
    <t>23/12/2005</t>
  </si>
  <si>
    <t>30/09/1998</t>
  </si>
  <si>
    <t>9/07/2017</t>
  </si>
  <si>
    <t>10/05/2017</t>
  </si>
  <si>
    <t>30/09/2002</t>
  </si>
  <si>
    <t>8/06/2006</t>
  </si>
  <si>
    <t>24/04/1999</t>
  </si>
  <si>
    <t>28/11/2004</t>
  </si>
  <si>
    <t>29/06/2007</t>
  </si>
  <si>
    <t>5/06/2014</t>
  </si>
  <si>
    <t>24/07/2006</t>
  </si>
  <si>
    <t>17/11/2000</t>
  </si>
  <si>
    <t>8/07/2002</t>
  </si>
  <si>
    <t>1/05/2004</t>
  </si>
  <si>
    <t>26/08/1999</t>
  </si>
  <si>
    <t>2/01/2001</t>
  </si>
  <si>
    <t>13/10/2000</t>
  </si>
  <si>
    <t>14/06/2018</t>
  </si>
  <si>
    <t>31/12/2018</t>
  </si>
  <si>
    <t>7/01/2015</t>
  </si>
  <si>
    <t>18/01/2016</t>
  </si>
  <si>
    <t>24/06/2004</t>
  </si>
  <si>
    <t>21/04/2005</t>
  </si>
  <si>
    <t>6/07/2020</t>
  </si>
  <si>
    <t>6/10/2016</t>
  </si>
  <si>
    <t>22/03/2016</t>
  </si>
  <si>
    <t>13/07/2005</t>
  </si>
  <si>
    <t>30/11/2016</t>
  </si>
  <si>
    <t>21/05/1999</t>
  </si>
  <si>
    <t>28/06/1999</t>
  </si>
  <si>
    <t>17/03/2004</t>
  </si>
  <si>
    <t>24/10/2019</t>
  </si>
  <si>
    <t>19/09/1988</t>
  </si>
  <si>
    <t>28/01/1999</t>
  </si>
  <si>
    <t>17/11/1998</t>
  </si>
  <si>
    <t>12/06/2015</t>
  </si>
  <si>
    <t>18/12/1995</t>
  </si>
  <si>
    <t>18/08/1998</t>
  </si>
  <si>
    <t>30/10/2001</t>
  </si>
  <si>
    <t>15/10/2002</t>
  </si>
  <si>
    <t>14/09/1999</t>
  </si>
  <si>
    <t>19/08/1999</t>
  </si>
  <si>
    <t>6/03/2001</t>
  </si>
  <si>
    <t>8/09/1989</t>
  </si>
  <si>
    <t>24/07/1992</t>
  </si>
  <si>
    <t>18/11/1993</t>
  </si>
  <si>
    <t>29/08/1994</t>
  </si>
  <si>
    <t>17/05/1994</t>
  </si>
  <si>
    <t>4/03/1997</t>
  </si>
  <si>
    <t>23/08/2002</t>
  </si>
  <si>
    <t>22/10/2001</t>
  </si>
  <si>
    <t>21/08/1998</t>
  </si>
  <si>
    <t>2/10/1998</t>
  </si>
  <si>
    <t>14/02/2000</t>
  </si>
  <si>
    <t>31/03/1997</t>
  </si>
  <si>
    <t>28/07/2020</t>
  </si>
  <si>
    <t>11/04/2000</t>
  </si>
  <si>
    <t>21/06/2001</t>
  </si>
  <si>
    <t>17/06/2005</t>
  </si>
  <si>
    <t>17/02/2003</t>
  </si>
  <si>
    <t>14/02/2008</t>
  </si>
  <si>
    <t>11/08/2008</t>
  </si>
  <si>
    <t>19/12/2000</t>
  </si>
  <si>
    <t>25/08/1999</t>
  </si>
  <si>
    <t>11/07/2006</t>
  </si>
  <si>
    <t>12/12/1999</t>
  </si>
  <si>
    <t>30/11/2004</t>
  </si>
  <si>
    <t>6/11/2004</t>
  </si>
  <si>
    <t>12/11/2011</t>
  </si>
  <si>
    <t>7/01/2000</t>
  </si>
  <si>
    <t>5/04/1994</t>
  </si>
  <si>
    <t>13/11/1993</t>
  </si>
  <si>
    <t>10/07/1994</t>
  </si>
  <si>
    <t>31/05/1999</t>
  </si>
  <si>
    <t>17/04/2006</t>
  </si>
  <si>
    <t>29/04/1994</t>
  </si>
  <si>
    <t>29/11/1999</t>
  </si>
  <si>
    <t>21/08/2001</t>
  </si>
  <si>
    <t>23/10/1998</t>
  </si>
  <si>
    <t>3/02/2005</t>
  </si>
  <si>
    <t>17/04/1993</t>
  </si>
  <si>
    <t>12/06/2019</t>
  </si>
  <si>
    <t>12/09/2002</t>
  </si>
  <si>
    <t>28/09/2020</t>
  </si>
  <si>
    <t>26/12/2000</t>
  </si>
  <si>
    <t>30/05/1997</t>
  </si>
  <si>
    <t>3/02/2012</t>
  </si>
  <si>
    <t>24/01/2003</t>
  </si>
  <si>
    <t>30/01/1994</t>
  </si>
  <si>
    <t>10/05/2000</t>
  </si>
  <si>
    <t>27/01/2003</t>
  </si>
  <si>
    <t>22/10/2021</t>
  </si>
  <si>
    <t>2/06/2008</t>
  </si>
  <si>
    <t>9/09/2002</t>
  </si>
  <si>
    <t>7/07/1997</t>
  </si>
  <si>
    <t>13/01/2000</t>
  </si>
  <si>
    <t>24/08/1999</t>
  </si>
  <si>
    <t>16/03/2002</t>
  </si>
  <si>
    <t>22/09/1997</t>
  </si>
  <si>
    <t>30/04/2006</t>
  </si>
  <si>
    <t>27/05/2004</t>
  </si>
  <si>
    <t>20/08/2004</t>
  </si>
  <si>
    <t>14/11/2002</t>
  </si>
  <si>
    <t>19/05/2018</t>
  </si>
  <si>
    <t>12/07/2000</t>
  </si>
  <si>
    <t>26/03/2002</t>
  </si>
  <si>
    <t>7/12/1995</t>
  </si>
  <si>
    <t>2/12/1998</t>
  </si>
  <si>
    <t>15/09/2004</t>
  </si>
  <si>
    <t>26/03/2012</t>
  </si>
  <si>
    <t>23/07/2000</t>
  </si>
  <si>
    <t>1/10/2007</t>
  </si>
  <si>
    <t>23/05/2005</t>
  </si>
  <si>
    <t>9/09/1998</t>
  </si>
  <si>
    <t>26/02/2000</t>
  </si>
  <si>
    <t>5/10/2011</t>
  </si>
  <si>
    <t>28/02/1996</t>
  </si>
  <si>
    <t>1/06/2012</t>
  </si>
  <si>
    <t>14/06/2019</t>
  </si>
  <si>
    <t>5/03/2005</t>
  </si>
  <si>
    <t>29/05/2007</t>
  </si>
  <si>
    <t>8/03/2004</t>
  </si>
  <si>
    <t>3/09/2020</t>
  </si>
  <si>
    <t>26/11/2012</t>
  </si>
  <si>
    <t>6/04/2001</t>
  </si>
  <si>
    <t>5/04/2002</t>
  </si>
  <si>
    <t>18/08/2000</t>
  </si>
  <si>
    <t>28/11/2016</t>
  </si>
  <si>
    <t>30/06/1992</t>
  </si>
  <si>
    <t>5/05/2005</t>
  </si>
  <si>
    <t>11/06/1999</t>
  </si>
  <si>
    <t>5/06/1996</t>
  </si>
  <si>
    <t>8/04/2016</t>
  </si>
  <si>
    <t>5/05/1998</t>
  </si>
  <si>
    <t>8/04/2002</t>
  </si>
  <si>
    <t>27/12/2004</t>
  </si>
  <si>
    <t>22/07/2014</t>
  </si>
  <si>
    <t>30/11/2005</t>
  </si>
  <si>
    <t>9/05/2003</t>
  </si>
  <si>
    <t>26/07/2006</t>
  </si>
  <si>
    <t>31/10/2002</t>
  </si>
  <si>
    <t>6/02/2016</t>
  </si>
  <si>
    <t>14/11/2014</t>
  </si>
  <si>
    <t>22/06/2000</t>
  </si>
  <si>
    <t>2/09/2004</t>
  </si>
  <si>
    <t>31/05/1997</t>
  </si>
  <si>
    <t>19/01/2006</t>
  </si>
  <si>
    <t>15/08/2012</t>
  </si>
  <si>
    <t>12/12/1988</t>
  </si>
  <si>
    <t>1/12/1987</t>
  </si>
  <si>
    <t>28/10/2011</t>
  </si>
  <si>
    <t>12/11/2021</t>
  </si>
  <si>
    <t>30/04/1995</t>
  </si>
  <si>
    <t>21/07/1975</t>
  </si>
  <si>
    <t>13/03/1992</t>
  </si>
  <si>
    <t>27/09/2020</t>
  </si>
  <si>
    <t>16/06/2017</t>
  </si>
  <si>
    <t>23/01/2018</t>
  </si>
  <si>
    <t>29/11/2016</t>
  </si>
  <si>
    <t>24/07/2014</t>
  </si>
  <si>
    <t>8/05/2018</t>
  </si>
  <si>
    <t>29/01/2021</t>
  </si>
  <si>
    <t>28/11/2019</t>
  </si>
  <si>
    <t>20/01/2020</t>
  </si>
  <si>
    <t>1/12/2010</t>
  </si>
  <si>
    <t>30/08/1983</t>
  </si>
  <si>
    <t>28/12/1977</t>
  </si>
  <si>
    <t>4/10/2010</t>
  </si>
  <si>
    <t>27/02/2020</t>
  </si>
  <si>
    <t>21/01/1976</t>
  </si>
  <si>
    <t>16/08/1975</t>
  </si>
  <si>
    <t>6/10/2014</t>
  </si>
  <si>
    <t>16/11/2000</t>
  </si>
  <si>
    <t>26/04/2002</t>
  </si>
  <si>
    <t>10/08/1995</t>
  </si>
  <si>
    <t>30/10/2019</t>
  </si>
  <si>
    <t>10/02/1989</t>
  </si>
  <si>
    <t>30/12/1997</t>
  </si>
  <si>
    <t>5/02/1996</t>
  </si>
  <si>
    <t>4/04/2014</t>
  </si>
  <si>
    <t>27/08/2021</t>
  </si>
  <si>
    <t>29/07/2009</t>
  </si>
  <si>
    <t>18/04/2013</t>
  </si>
  <si>
    <t>12/12/2017</t>
  </si>
  <si>
    <t>may-18</t>
  </si>
  <si>
    <t>30/04/1997</t>
  </si>
  <si>
    <t>2/06/2004</t>
  </si>
  <si>
    <t>19/11/2019</t>
  </si>
  <si>
    <t>1/04/2019</t>
  </si>
  <si>
    <t>30/03/2001</t>
  </si>
  <si>
    <t>1 de</t>
  </si>
  <si>
    <t>312</t>
  </si>
  <si>
    <t>93</t>
  </si>
  <si>
    <t>109</t>
  </si>
  <si>
    <t>56</t>
  </si>
  <si>
    <t>344</t>
  </si>
  <si>
    <t>314</t>
  </si>
  <si>
    <t>250</t>
  </si>
  <si>
    <t>380</t>
  </si>
  <si>
    <t>335</t>
  </si>
  <si>
    <t>514</t>
  </si>
  <si>
    <t>135</t>
  </si>
  <si>
    <t>148</t>
  </si>
  <si>
    <t>331</t>
  </si>
  <si>
    <t>285</t>
  </si>
  <si>
    <t>403</t>
  </si>
  <si>
    <t>204</t>
  </si>
  <si>
    <t>160</t>
  </si>
  <si>
    <t>674</t>
  </si>
  <si>
    <t>337</t>
  </si>
  <si>
    <t>349</t>
  </si>
  <si>
    <t>182</t>
  </si>
  <si>
    <t>120</t>
  </si>
  <si>
    <t>280</t>
  </si>
  <si>
    <t>213</t>
  </si>
  <si>
    <t>429</t>
  </si>
  <si>
    <t>411</t>
  </si>
  <si>
    <t>464</t>
  </si>
  <si>
    <t>301</t>
  </si>
  <si>
    <t>374</t>
  </si>
  <si>
    <t>492</t>
  </si>
  <si>
    <t>286</t>
  </si>
  <si>
    <t>101</t>
  </si>
  <si>
    <t>258</t>
  </si>
  <si>
    <t>412</t>
  </si>
  <si>
    <t>330</t>
  </si>
  <si>
    <t>165</t>
  </si>
  <si>
    <t>114</t>
  </si>
  <si>
    <t>426</t>
  </si>
  <si>
    <t>408</t>
  </si>
  <si>
    <t>Suma de No. CAJA</t>
  </si>
  <si>
    <t>Historia Laboral -</t>
  </si>
  <si>
    <t>1/12/2022</t>
  </si>
  <si>
    <t>2/03/2022</t>
  </si>
  <si>
    <t>1/03/2023</t>
  </si>
  <si>
    <t>17/01/2023</t>
  </si>
  <si>
    <t>16/03/2023</t>
  </si>
  <si>
    <t>Historia Laboral  - 65747042 - Novoa Diaz Olga Lucia</t>
  </si>
  <si>
    <t>30/08/2022</t>
  </si>
  <si>
    <t>13/01/2015</t>
  </si>
  <si>
    <t>30/07/2022</t>
  </si>
  <si>
    <t>Historia Laboral  - 93128499 - Capera Oyola Fernan Renee</t>
  </si>
  <si>
    <t>29/09/2022</t>
  </si>
  <si>
    <t>6/04/2022</t>
  </si>
  <si>
    <t>6/04/2023</t>
  </si>
  <si>
    <t>Historia Laboral - 1014239043 - Galindo Franco Laura Milena</t>
  </si>
  <si>
    <t>1/05/2019</t>
  </si>
  <si>
    <t>9/08/2022</t>
  </si>
  <si>
    <t>24/02/2023</t>
  </si>
  <si>
    <t>Historia Laboral - 1018498928 - Garcia Lozano Maria Paula</t>
  </si>
  <si>
    <t>28/07/2021</t>
  </si>
  <si>
    <t>28/07/2022</t>
  </si>
  <si>
    <t>6/01/2022</t>
  </si>
  <si>
    <t>5/01/2023</t>
  </si>
  <si>
    <t>12/04/2022</t>
  </si>
  <si>
    <t>1/03/2022</t>
  </si>
  <si>
    <t>8/04/2022</t>
  </si>
  <si>
    <t>30/06/2010</t>
  </si>
  <si>
    <t>30/04/2022</t>
  </si>
  <si>
    <t>7/01/2023</t>
  </si>
  <si>
    <t>31/08/2022</t>
  </si>
  <si>
    <t>Historia Laboral - 1110507022 - Ayala Cortez Luisa Fernanda</t>
  </si>
  <si>
    <t>16/04/2023</t>
  </si>
  <si>
    <t>1/09/2022</t>
  </si>
  <si>
    <t>17/09/2022</t>
  </si>
  <si>
    <t>23/01/2023</t>
  </si>
  <si>
    <t>22/03/2023</t>
  </si>
  <si>
    <t>31/03/2023</t>
  </si>
  <si>
    <t>Historia Laboral - 1110553628 - Ortiz Cardozo tatiana Alexandra</t>
  </si>
  <si>
    <t>22/11/2021</t>
  </si>
  <si>
    <t>2/05/2023</t>
  </si>
  <si>
    <t>Historia Laboral - 1110563109 - Andrade Garcia Angie Carolina</t>
  </si>
  <si>
    <t>1/07/2022</t>
  </si>
  <si>
    <t>9/08/2021</t>
  </si>
  <si>
    <t>12/01/2022</t>
  </si>
  <si>
    <t>11/01/2023</t>
  </si>
  <si>
    <t>Historia Laboral - 1110600699 -Linares Triana Angie Daniela</t>
  </si>
  <si>
    <t>30/12/2021</t>
  </si>
  <si>
    <t>21/02/2023</t>
  </si>
  <si>
    <t>20/02/2023</t>
  </si>
  <si>
    <t>4/10/2021</t>
  </si>
  <si>
    <t>3/10/2022</t>
  </si>
  <si>
    <t>31/12/2022</t>
  </si>
  <si>
    <t>27/09/2022</t>
  </si>
  <si>
    <t>20/04/1995</t>
  </si>
  <si>
    <t>24/05/2003</t>
  </si>
  <si>
    <t>24/05/2007</t>
  </si>
  <si>
    <t>Historia Laboral - 38262140 - Lozano Vargas Herminda</t>
  </si>
  <si>
    <t>5/01/2022</t>
  </si>
  <si>
    <t>25/03/2022</t>
  </si>
  <si>
    <t>26/12/2022</t>
  </si>
  <si>
    <t>22/02/2023</t>
  </si>
  <si>
    <t>24/01/2022</t>
  </si>
  <si>
    <t>Historia Laboral - 53096047 - Puentes Ramirez Alejandra</t>
  </si>
  <si>
    <t>12/05/2022</t>
  </si>
  <si>
    <t>4/01/2023</t>
  </si>
  <si>
    <t>4/06/2008</t>
  </si>
  <si>
    <t>1/10/2022</t>
  </si>
  <si>
    <t>17/11/2022</t>
  </si>
  <si>
    <t>Historia Laboral - 65767212 - Alape Garzon Monica Liliana</t>
  </si>
  <si>
    <t>1/02/2013</t>
  </si>
  <si>
    <t>1/11/2022</t>
  </si>
  <si>
    <t>Historia Laboral - 79249031 - Diaz Vargas Juan Pablo</t>
  </si>
  <si>
    <t>1/01/2022</t>
  </si>
  <si>
    <t>1/06/2021</t>
  </si>
  <si>
    <t>30/12/2022</t>
  </si>
  <si>
    <t>1/05/2023</t>
  </si>
  <si>
    <t>18/07/2013</t>
  </si>
  <si>
    <t>27/02/2017</t>
  </si>
  <si>
    <t>Historia Laboral -38363394 - Villegas Galvis Gloria Lucia</t>
  </si>
  <si>
    <t xml:space="preserve"> INSTRUCTIVO FORMATO ÚNICO DE INVENTARIO DOCUMENTAL</t>
  </si>
  <si>
    <r>
      <t>Nombre completo de la entidad:</t>
    </r>
    <r>
      <rPr>
        <sz val="11"/>
        <color theme="1"/>
        <rFont val="Calibri"/>
        <family val="2"/>
        <scheme val="minor"/>
      </rPr>
      <t xml:space="preserve"> Consignar el nombre completo de la entidad sin siglas ni abreviaturas.</t>
    </r>
  </si>
  <si>
    <r>
      <t>Nombre de la Dependencia:</t>
    </r>
    <r>
      <rPr>
        <sz val="11"/>
        <color theme="1"/>
        <rFont val="Calibri"/>
        <family val="2"/>
        <scheme val="minor"/>
      </rPr>
      <t xml:space="preserve"> Consignar el nombre completo de la oficina o dependencia sin siglas ni abreviaturas.</t>
    </r>
  </si>
  <si>
    <r>
      <t>Objeto del inventario:</t>
    </r>
    <r>
      <rPr>
        <sz val="11"/>
        <color theme="1"/>
        <rFont val="Calibri"/>
        <family val="2"/>
        <scheme val="minor"/>
      </rPr>
      <t xml:space="preserve"> Inventario Documental con corte al ---- de 2015, para entrega de archivos en concordancia con el artículo 15 de la Ley 594 de 2000.</t>
    </r>
  </si>
  <si>
    <r>
      <t>Número de orden:</t>
    </r>
    <r>
      <rPr>
        <sz val="11"/>
        <color theme="1"/>
        <rFont val="Calibri"/>
        <family val="2"/>
        <scheme val="minor"/>
      </rPr>
      <t xml:space="preserve"> Número consecutivo de cada asiento, es decir, de cada unidad de conservación inventariada, (cajas, carpetas, tomo o archivos magnéticos). Si un expediente tiene más de una carpeta, se debe inventariar por separado cada carpeta, es decir si un expediente consta de tres (3) carpetas, se deben diligenciar tres (3) campos o líneas del inventario.  </t>
    </r>
  </si>
  <si>
    <r>
      <t>Código:</t>
    </r>
    <r>
      <rPr>
        <sz val="11"/>
        <color theme="1"/>
        <rFont val="Calibri"/>
        <family val="2"/>
        <scheme val="minor"/>
      </rPr>
      <t xml:space="preserve"> Números establecidos por la entidad para la identificación de las oficinas productoras y cada una de las series, subseries o asuntos inventariados. </t>
    </r>
    <r>
      <rPr>
        <i/>
        <sz val="11"/>
        <color indexed="8"/>
        <rFont val="Calibri"/>
        <family val="2"/>
      </rPr>
      <t>(Opcional)</t>
    </r>
  </si>
  <si>
    <r>
      <t>Nombre de la serie, nombre del expediente, nombre del archivo magnético:</t>
    </r>
    <r>
      <rPr>
        <sz val="11"/>
        <color theme="1"/>
        <rFont val="Calibri"/>
        <family val="2"/>
        <scheme val="minor"/>
      </rPr>
      <t xml:space="preserve"> Nombre concreto y completo de la unidad de conservación inventariada. Para el caso de archivos magnéticos consignar la dirección y nombre del archivo magnético y el formato. (Word, PDF, Excel, PPT, Etc.)</t>
    </r>
  </si>
  <si>
    <r>
      <rPr>
        <b/>
        <sz val="11"/>
        <color indexed="8"/>
        <rFont val="Calibri"/>
        <family val="2"/>
      </rPr>
      <t>Fechas Extremas:
Inicial</t>
    </r>
    <r>
      <rPr>
        <sz val="11"/>
        <color theme="1"/>
        <rFont val="Calibri"/>
        <family val="2"/>
        <scheme val="minor"/>
      </rPr>
      <t xml:space="preserve">: Debe consignarse la fecha inicial (más antigua) con la cual se abre el expediente o asunto. Deben colocarse día, mes y los cuatro (4) dígitos del año. Cuando la documentación no tenga fecha se anotará (s.f.)
</t>
    </r>
    <r>
      <rPr>
        <b/>
        <sz val="11"/>
        <color indexed="8"/>
        <rFont val="Calibri"/>
        <family val="2"/>
      </rPr>
      <t>Final:</t>
    </r>
    <r>
      <rPr>
        <sz val="11"/>
        <color theme="1"/>
        <rFont val="Calibri"/>
        <family val="2"/>
        <scheme val="minor"/>
      </rPr>
      <t xml:space="preserve"> Debe consignarse la fecha final (más reciente) con la cual se cierra el expediente o asunto, al momento del inventario. Deben colocarse día, mes y los cuatro (4) dígitos del año. Cuando la documentación no tenga fecha se anotará (s.f.)</t>
    </r>
  </si>
  <si>
    <r>
      <t>Unidad de conservación – Cajas:</t>
    </r>
    <r>
      <rPr>
        <sz val="11"/>
        <color theme="1"/>
        <rFont val="Calibri"/>
        <family val="2"/>
        <scheme val="minor"/>
      </rPr>
      <t xml:space="preserve"> Consignar el número de la caja donde se conserva la unidad de conservación inventariada.</t>
    </r>
  </si>
  <si>
    <r>
      <t>Unidad de conservación – Carpeta:</t>
    </r>
    <r>
      <rPr>
        <sz val="11"/>
        <color theme="1"/>
        <rFont val="Calibri"/>
        <family val="2"/>
        <scheme val="minor"/>
      </rPr>
      <t xml:space="preserve"> Consignar el número de orden de la carpeta inventariada, de acuerdo con la ubicación en la unidad de almacenamiento. (Caja).</t>
    </r>
  </si>
  <si>
    <r>
      <t>Unidad de conservación – Tomo:</t>
    </r>
    <r>
      <rPr>
        <sz val="11"/>
        <color theme="1"/>
        <rFont val="Calibri"/>
        <family val="2"/>
        <scheme val="minor"/>
      </rPr>
      <t xml:space="preserve"> Consignar el número de orden del tomo o empastado inventariado, de acuerdo con la ubicación en la unidad de almacenamiento. (Caja).</t>
    </r>
  </si>
  <si>
    <r>
      <t>Unidad de conservación – Serial CPU:</t>
    </r>
    <r>
      <rPr>
        <sz val="11"/>
        <color theme="1"/>
        <rFont val="Calibri"/>
        <family val="2"/>
        <scheme val="minor"/>
      </rPr>
      <t xml:space="preserve"> Consignar el número de placa de inventario del PC donde se encuentra el archivo inventariado.</t>
    </r>
  </si>
  <si>
    <r>
      <t>Unidad de conservación – CD:</t>
    </r>
    <r>
      <rPr>
        <sz val="11"/>
        <color theme="1"/>
        <rFont val="Calibri"/>
        <family val="2"/>
        <scheme val="minor"/>
      </rPr>
      <t xml:space="preserve"> Consignar el número del CD donde se encuentra el Archivo inventariado.</t>
    </r>
  </si>
  <si>
    <r>
      <t>Número de folios o peso en Kb:</t>
    </r>
    <r>
      <rPr>
        <sz val="11"/>
        <color theme="1"/>
        <rFont val="Calibri"/>
        <family val="2"/>
        <scheme val="minor"/>
      </rPr>
      <t xml:space="preserve"> Consignar la cantidad de folios que posee la carpeta. Si es una carpeta se consigna la cantidad de folios específica; pero si se trata de una carpeta que hace parte de un expediente se consignará por ejemplo: 1 al 220. El siguiente registro será 221 al 480. Si se trata de un archivo magnético, se debe consignar el peso en KB del mismo, así por ejemplo: 17.106 KB.</t>
    </r>
  </si>
  <si>
    <r>
      <t>Soporte:</t>
    </r>
    <r>
      <rPr>
        <sz val="11"/>
        <color theme="1"/>
        <rFont val="Calibri"/>
        <family val="2"/>
        <scheme val="minor"/>
      </rPr>
      <t xml:space="preserve"> Consignar la clase de soportes, que puede ser entre otros: papel, Microfilmes, cinta magnética, CD, DK, DVD, CPU), etc.</t>
    </r>
  </si>
  <si>
    <r>
      <rPr>
        <b/>
        <sz val="11"/>
        <color indexed="8"/>
        <rFont val="Calibri"/>
        <family val="2"/>
      </rPr>
      <t>Frecuencia de consulta</t>
    </r>
    <r>
      <rPr>
        <sz val="11"/>
        <color theme="1"/>
        <rFont val="Calibri"/>
        <family val="2"/>
        <scheme val="minor"/>
      </rPr>
      <t>: Consignar el índice o la frecuencia de consulta que puede ser: Alto, medio, bajo o nulo.</t>
    </r>
  </si>
  <si>
    <r>
      <t>Observaciones:</t>
    </r>
    <r>
      <rPr>
        <sz val="11"/>
        <color theme="1"/>
        <rFont val="Calibri"/>
        <family val="2"/>
        <scheme val="minor"/>
      </rPr>
      <t xml:space="preserve"> Se consignarán los datos que sean relevantes y no se hayan registrado en las columnas anteriores. Para la documentación ordenada numéricamente, como actas, decretos, resoluciones, memorandos, circulares, entre otros, se anotarán los siguientes datos: faltantes los números-----, saltos en la numeración (desde – hasta), números repetidos (----) actos administrativos con bis o a,b,c,d. Para los expedientes deberá registrarse la existencia de anexos, como impresos, planos, disquetes, fotografías, Cd, DVD, etc. o cualquier objeto del cual se hable en el documento principal; de éstos debe señalarse, en primer lugar, el número de unidades anexas de cada tipo, ejemplo una hoja con (5) cinco fotografías o (5) cinco fotografías sueltas. A los impresos se les asignará un número de folio y se registrará el número de páginas que lo componen. Asimismo, se anotará información sobre el estado de conservación de la documentación cuando esta presenta deterioro. (Rasgaduras, mutilaciones, perforaciones, dobleces y faltantes), químico (oxidación de tinta y soporte débil) y biológico (ataque de hongos, insectos, roedores, etc.).</t>
    </r>
  </si>
  <si>
    <r>
      <t>Entregado por:</t>
    </r>
    <r>
      <rPr>
        <sz val="11"/>
        <color indexed="8"/>
        <rFont val="Calibri"/>
        <family val="2"/>
      </rPr>
      <t xml:space="preserve"> Se registrará el nombre y apellido, cargo y firma del funcionario Coordinador de Grupo o Jefe de Oficina responsable de la entrega de los archivos e inventarios.</t>
    </r>
  </si>
  <si>
    <r>
      <t xml:space="preserve">Revisado por: </t>
    </r>
    <r>
      <rPr>
        <sz val="11"/>
        <color indexed="8"/>
        <rFont val="Calibri"/>
        <family val="2"/>
      </rPr>
      <t xml:space="preserve">Se registrará el nombre y apellido, cargo y firma del funcionario delegado por Resolución de creación de Comisión Verificadora y responsable del cotejo de los archivos físicos contra el inventario. </t>
    </r>
  </si>
  <si>
    <r>
      <t>Recibido por:</t>
    </r>
    <r>
      <rPr>
        <sz val="11"/>
        <color theme="1"/>
        <rFont val="Calibri"/>
        <family val="2"/>
        <scheme val="minor"/>
      </rPr>
      <t xml:space="preserve"> Se registrará el nombre y apellido, cargo, (Alcalde, Presidente, Gerente, Director) responsable de recibir los archivos e inventario entregados por los Coordinadores de Grupo y Jefes de Oficina de la entidad.</t>
    </r>
  </si>
  <si>
    <t>(Elaborar el Inventario  en Excel y control de paginación)</t>
  </si>
  <si>
    <r>
      <rPr>
        <b/>
        <sz val="13"/>
        <color indexed="8"/>
        <rFont val="Calibri"/>
        <family val="2"/>
      </rPr>
      <t>Datos de contacto para recibir asesoría</t>
    </r>
    <r>
      <rPr>
        <sz val="13"/>
        <color indexed="8"/>
        <rFont val="Calibri"/>
        <family val="2"/>
      </rPr>
      <t>:  
Archivo General de la Nación
Subdirección de Proyectos y Asistencia Técnica
Damaris Sánchez. Germán Cárdenas 
Tel: (051) 3282888 ext. 352,  369
email: contacto@archivogeneral.gov.co 
Bogotá D.C., Carrera 6 No. 6-91</t>
    </r>
  </si>
  <si>
    <t xml:space="preserve">Historia Laboral - 28914677 - Maria Elced Sanchez                      </t>
  </si>
  <si>
    <t xml:space="preserve">Historia Laboral - 38252129 - Martha Litd Murrillo Galindo </t>
  </si>
  <si>
    <t>1de 1</t>
  </si>
  <si>
    <t>Historia Laboral - 38232503 - Duran Max Gloria Luz</t>
  </si>
  <si>
    <t xml:space="preserve">Historia Laboral - 1110,516,999 Linda Cardet Cerquera Carvajal </t>
  </si>
  <si>
    <t>Historia Laboral - 1051816116 - Patricia Carrasquilla elles</t>
  </si>
  <si>
    <t xml:space="preserve">Historia Laboral - 34976586 Carmen Rocio de la Rosa Ramos  </t>
  </si>
  <si>
    <t xml:space="preserve">Historia Laboral - 1104702829 - Cristian Alquiber Sanchez Rpjas </t>
  </si>
  <si>
    <t xml:space="preserve">Historia Laboral - 1124862790 - Paola Nathali Amaya Rojas </t>
  </si>
  <si>
    <t>Historia Laboral - 1110581252 - Jhon Mario Cortes Ciendua</t>
  </si>
  <si>
    <t>Historia Laboral - 65711393 - Patricia Amparo Jimenez Reyes</t>
  </si>
  <si>
    <t>Historia Laboral - 1234641607 - Dahana Valentina Garcia Zea</t>
  </si>
  <si>
    <t>Historia Laboral - 11205260 - Walter Cortez Ordoñez</t>
  </si>
  <si>
    <t>Historia Laboral - 38239417- Olga Cecilia Rocha Vaquero</t>
  </si>
  <si>
    <t>Historia Laboral - 38258858 - Carmen Elisa Casas Castañeda</t>
  </si>
  <si>
    <t>Historia Laboral - 10253109 - Carlos Gustavo Casasbuena Diaz</t>
  </si>
  <si>
    <t>Historia Laboral - 14229497 - Humberto Cifuentes Lopez</t>
  </si>
  <si>
    <t>Historia Laboral - 1127534565 - Daniela Oortiz Riveros</t>
  </si>
  <si>
    <t>Historia Laboral - 1110590732 - Sebastian Molina Paez</t>
  </si>
  <si>
    <t>Historia Laboral - 1152219150 - Deisy Paola Montes Diaz</t>
  </si>
  <si>
    <t>Historia laboral - 1110568817 - Daniela Aviles Portela</t>
  </si>
  <si>
    <t>Historia Laboral - 1106783118 - Rubi Yicela Barona</t>
  </si>
  <si>
    <t>Historia Laboral - 1116801559 - Lizeth Nayibe Valencia Garcia</t>
  </si>
  <si>
    <t>31/072023</t>
  </si>
  <si>
    <t>Historia Laboral - 1110544187- Angie Lliceth Valderrama Contreras</t>
  </si>
  <si>
    <t xml:space="preserve">Historia Laboral -  65773921 - Ana Ruby Cespedes </t>
  </si>
  <si>
    <t>Historia Laboral - 1110488980 -  Norma constanza Carvajal Solano</t>
  </si>
  <si>
    <t>Historia Laboral - 1110593676 - Laura Cristina Tafur Poveda</t>
  </si>
  <si>
    <t>Historia Laboral - 1110593820 - Karen Tatiana Sanchez Lopez</t>
  </si>
  <si>
    <t>Historia Laboral - 1053804581 - Katherin Andrea Kuhrt  Estrada</t>
  </si>
  <si>
    <t>Historia Laboral - 6386960- Lorenzo Ivan Rivera Ospina</t>
  </si>
  <si>
    <t xml:space="preserve">Historia Laboral - 1110566492 - Luis Fernanda Serna Gonzalez </t>
  </si>
  <si>
    <t>Historia Laboral -  28556874 - Luz Angela Valdes Parra</t>
  </si>
  <si>
    <t>Historia Laboral - 1112792749 - Johana Andrea Sepulveda Ortiz</t>
  </si>
  <si>
    <t>Historia Laboral - 93236653 - Christan Fernando Saenz Diaz</t>
  </si>
  <si>
    <t>Historia Laboral - 42164717- Yuli Andrea Villegas Ramirez</t>
  </si>
  <si>
    <t>Historia Laboral -14226621 - Mauricio Guzman Gutierrez</t>
  </si>
  <si>
    <t>Historia Laboral - 1110570656 - Karen Dahianna Ortegon Plazas</t>
  </si>
  <si>
    <t>Historia Laboral - 24432850 - Luz Clemencia Gomez Carvajal</t>
  </si>
  <si>
    <t>Nomina de planta marzo</t>
  </si>
  <si>
    <t>Nomina de Planta febrero</t>
  </si>
  <si>
    <t>30/02/2000</t>
  </si>
  <si>
    <t>Descuentos de nomina - ANDACOOP</t>
  </si>
  <si>
    <t>Descuentos de nomina - COOMULTRAIS</t>
  </si>
  <si>
    <t>Descuentos de nomina - DAVIVIENDA</t>
  </si>
  <si>
    <t xml:space="preserve"> 1de 1</t>
  </si>
  <si>
    <t>Descuentos de nomina - COOPERAR</t>
  </si>
  <si>
    <t>Descuentos de nomina - Fondo de Empleados Cajanal - Certificacion de ingresos</t>
  </si>
  <si>
    <t xml:space="preserve">Nomina de planta </t>
  </si>
  <si>
    <t>Nomina- Vacaciones Avances Certificacion</t>
  </si>
  <si>
    <t>Nomina Retroactivo año 2012 Martha Liliana Tamayo Reina</t>
  </si>
  <si>
    <t>Nomina planta Temporal</t>
  </si>
  <si>
    <t>30/025/2000</t>
  </si>
  <si>
    <t>Nomina Planta Temporal</t>
  </si>
  <si>
    <t>142-151</t>
  </si>
  <si>
    <t>152-164</t>
  </si>
  <si>
    <t>165-376</t>
  </si>
  <si>
    <t>286-500</t>
  </si>
  <si>
    <t>377-385</t>
  </si>
  <si>
    <t>501-725</t>
  </si>
  <si>
    <t>726-735</t>
  </si>
  <si>
    <t>736-960</t>
  </si>
  <si>
    <t>961-1188</t>
  </si>
  <si>
    <t>Nomina Adicional Planta Temporal</t>
  </si>
  <si>
    <t>Nomina plnata Temporal</t>
  </si>
  <si>
    <t>1189-1427</t>
  </si>
  <si>
    <t>1428-1637</t>
  </si>
  <si>
    <t>1638- 1868</t>
  </si>
  <si>
    <t>1869 - 2103</t>
  </si>
  <si>
    <t>2404-2334</t>
  </si>
  <si>
    <t>Nomina planta Temporal liquidacion de vacaciones enero</t>
  </si>
  <si>
    <t>Nomina planta Temporal liquidacion de vacaciones abril</t>
  </si>
  <si>
    <t>Nomina planta Temporal liquidacion de vacaciones mayo</t>
  </si>
  <si>
    <t>Nomina planta Temporal liquidacion de vacaciones junio</t>
  </si>
  <si>
    <t>31/06/2013</t>
  </si>
  <si>
    <t>43 a 68</t>
  </si>
  <si>
    <t>Nomina planta Temporal liquidacion de vacaciones julio</t>
  </si>
  <si>
    <t>68-78</t>
  </si>
  <si>
    <t>79-86</t>
  </si>
  <si>
    <t>Nomina planta Temporal liquidacion de vacaciones agosto</t>
  </si>
  <si>
    <t>Nomina planta Temporal liquidacion de vacaciones septiembre</t>
  </si>
  <si>
    <t>87-102</t>
  </si>
  <si>
    <t>31/11/2013</t>
  </si>
  <si>
    <t>103-120</t>
  </si>
  <si>
    <t>Nomina planta Temporal liquidacion de vacaciones octubre-noviembre</t>
  </si>
  <si>
    <t>Nomina planta Temporal liquidacion de vacaciones  diciembre</t>
  </si>
  <si>
    <t>121-186</t>
  </si>
  <si>
    <t xml:space="preserve">Nomina de SEM vacaciones </t>
  </si>
  <si>
    <t>Nomina de SEM</t>
  </si>
  <si>
    <t>21-28</t>
  </si>
  <si>
    <t>29-45</t>
  </si>
  <si>
    <t>Nomina de SEM prima de navidad</t>
  </si>
  <si>
    <t>67-81</t>
  </si>
  <si>
    <t>46-57</t>
  </si>
  <si>
    <t>Nomina planta temporal</t>
  </si>
  <si>
    <t>1-153</t>
  </si>
  <si>
    <t xml:space="preserve">Nomina adicional planta temporal </t>
  </si>
  <si>
    <t>Nomina de planta temporal</t>
  </si>
  <si>
    <t>164</t>
  </si>
  <si>
    <t>1 de 28</t>
  </si>
  <si>
    <t>2 de 28</t>
  </si>
  <si>
    <t>3 de 28</t>
  </si>
  <si>
    <t>4 de 28</t>
  </si>
  <si>
    <t>5 de 28</t>
  </si>
  <si>
    <t>6 de 28</t>
  </si>
  <si>
    <t>7 de 28</t>
  </si>
  <si>
    <t>8 de 28</t>
  </si>
  <si>
    <t>9 de 28</t>
  </si>
  <si>
    <t>10 de 28</t>
  </si>
  <si>
    <t>185</t>
  </si>
  <si>
    <t>158</t>
  </si>
  <si>
    <t>Nomina de planta temporal PRIMA DE NAVIDAD</t>
  </si>
  <si>
    <t>11 de 28</t>
  </si>
  <si>
    <t>12 de 28</t>
  </si>
  <si>
    <t>13 de 28</t>
  </si>
  <si>
    <t>14 de 28</t>
  </si>
  <si>
    <t xml:space="preserve">Nomina planta temporal vacaciones </t>
  </si>
  <si>
    <t>Liquidacion de Vacaciones planta Temporal</t>
  </si>
  <si>
    <t>Liquidacion vacaciones planta temporal</t>
  </si>
  <si>
    <t>15 de 28</t>
  </si>
  <si>
    <t>16 de 28</t>
  </si>
  <si>
    <t>17 de 28</t>
  </si>
  <si>
    <t>18 de 28</t>
  </si>
  <si>
    <t>19 de 28</t>
  </si>
  <si>
    <t>20 de 28</t>
  </si>
  <si>
    <t>21 de 28</t>
  </si>
  <si>
    <t>22 de 28</t>
  </si>
  <si>
    <t>23 de 28</t>
  </si>
  <si>
    <t>24 de 28</t>
  </si>
  <si>
    <t>liquidacion de nomina de vacaciones planta temporal</t>
  </si>
  <si>
    <t>25 de 28</t>
  </si>
  <si>
    <t>26 de 28</t>
  </si>
  <si>
    <t>27 de 28</t>
  </si>
  <si>
    <t>28 de 28</t>
  </si>
  <si>
    <t>1 de 31</t>
  </si>
  <si>
    <t>Nomina de planta</t>
  </si>
  <si>
    <t>30/02/2014</t>
  </si>
  <si>
    <t>195</t>
  </si>
  <si>
    <t xml:space="preserve">Nomina de planta liquidacion vacaciones </t>
  </si>
  <si>
    <t>122</t>
  </si>
  <si>
    <t>2 de 31</t>
  </si>
  <si>
    <t>3 de 31</t>
  </si>
  <si>
    <t>4 de 31</t>
  </si>
  <si>
    <t>5 de 31</t>
  </si>
  <si>
    <t>6 de 31</t>
  </si>
  <si>
    <t>7 de 31</t>
  </si>
  <si>
    <t>8 de 31</t>
  </si>
  <si>
    <t>Nomina de planta octubre</t>
  </si>
  <si>
    <t>Nomina de planta noviembre</t>
  </si>
  <si>
    <t>Nomina de planta  diciembre</t>
  </si>
  <si>
    <t>Nomina de planta prima de navidad</t>
  </si>
  <si>
    <t>Nomina de planta situacion fondos</t>
  </si>
  <si>
    <t>143</t>
  </si>
  <si>
    <t>146</t>
  </si>
  <si>
    <t xml:space="preserve">prima de servicios </t>
  </si>
  <si>
    <t>9 de31</t>
  </si>
  <si>
    <t>10 de31</t>
  </si>
  <si>
    <t>11 de31</t>
  </si>
  <si>
    <t>12 de31</t>
  </si>
  <si>
    <t>13 de31</t>
  </si>
  <si>
    <t>14 de31</t>
  </si>
  <si>
    <t>15 de31</t>
  </si>
  <si>
    <t>16 de31</t>
  </si>
  <si>
    <t xml:space="preserve">Nomina de planta DE VACACIONES </t>
  </si>
  <si>
    <t>17 de 31</t>
  </si>
  <si>
    <t>18 de 31</t>
  </si>
  <si>
    <t xml:space="preserve">Nomina de vacaciones de planta </t>
  </si>
  <si>
    <t>19 de 31</t>
  </si>
  <si>
    <t>20 de 31</t>
  </si>
  <si>
    <t>21 de 31</t>
  </si>
  <si>
    <t>22de 31</t>
  </si>
  <si>
    <t>23 de 31</t>
  </si>
  <si>
    <t>24 de 31</t>
  </si>
  <si>
    <t>25 de 31</t>
  </si>
  <si>
    <t>26 de 31</t>
  </si>
  <si>
    <t>27 de 31</t>
  </si>
  <si>
    <t>28 de 31</t>
  </si>
  <si>
    <t>29 de 31</t>
  </si>
  <si>
    <t>30 de 31</t>
  </si>
  <si>
    <t>31 de 31</t>
  </si>
  <si>
    <t>Nomina de Rurales enero</t>
  </si>
  <si>
    <t>Nomina Rurales  febrero</t>
  </si>
  <si>
    <t>Nomina de Rurales Marzo</t>
  </si>
  <si>
    <t>Nomina de Rurales Abril</t>
  </si>
  <si>
    <t>Nomina de Rurales Mayo</t>
  </si>
  <si>
    <t>Nomina de Rurales Junio</t>
  </si>
  <si>
    <t>Nomina de Rurales Julio</t>
  </si>
  <si>
    <t>Nomina de Rurales Agosto</t>
  </si>
  <si>
    <t>Nomina de Rurales Septiembre</t>
  </si>
  <si>
    <t>Nomina de Rurales Octubre</t>
  </si>
  <si>
    <t>Nomina de Rurales Diciembre</t>
  </si>
  <si>
    <t>01/01/2014/</t>
  </si>
  <si>
    <t>Nomina de contrato enero</t>
  </si>
  <si>
    <t>Nomina de contrato febrero</t>
  </si>
  <si>
    <t>Nomina de contrato marzo</t>
  </si>
  <si>
    <t xml:space="preserve">Nomina de contrato abril </t>
  </si>
  <si>
    <t>Nomina de contrato mayo</t>
  </si>
  <si>
    <t>Nomina de contrato Julio</t>
  </si>
  <si>
    <t>Nomina de contrato agosto</t>
  </si>
  <si>
    <t>Nomina de contrato septiembre</t>
  </si>
  <si>
    <t>Nomina de contrato octubre</t>
  </si>
  <si>
    <t>Nomina de contrato junio</t>
  </si>
  <si>
    <t>Nomina de contrato noviembre</t>
  </si>
  <si>
    <t>Nomina de contrato diciembre</t>
  </si>
  <si>
    <t>Nomina de contrato prima de navidad</t>
  </si>
  <si>
    <t xml:space="preserve">Nomina retroactivo año 2012 Martha Liliana Tamayo Reina </t>
  </si>
  <si>
    <t xml:space="preserve">Nomina de Vacaciones Dra. Diana Elizabeth Gaitan </t>
  </si>
  <si>
    <t xml:space="preserve">Nomina Rural enero- febrero-febrero adicional </t>
  </si>
  <si>
    <t>29/02/2013</t>
  </si>
  <si>
    <t>Nomina Rural Marzo -Abril -Mayo</t>
  </si>
  <si>
    <t>Nomina Rural -junio-julio</t>
  </si>
  <si>
    <t>Nomina Adicional planta rural Agosto</t>
  </si>
  <si>
    <t>30/082014</t>
  </si>
  <si>
    <t>1de 14</t>
  </si>
  <si>
    <t>1de 15</t>
  </si>
  <si>
    <t>1de 16</t>
  </si>
  <si>
    <t>1de 17</t>
  </si>
  <si>
    <t>1de 18</t>
  </si>
  <si>
    <t>1de 19</t>
  </si>
  <si>
    <t>1de 20</t>
  </si>
  <si>
    <t>1de 21</t>
  </si>
  <si>
    <t>1de 22</t>
  </si>
  <si>
    <t>1de 23</t>
  </si>
  <si>
    <t>1de 24</t>
  </si>
  <si>
    <t>1de 25</t>
  </si>
  <si>
    <t>1de 26</t>
  </si>
  <si>
    <t>1de 27</t>
  </si>
  <si>
    <t>Nomina de Rurales octubre-noviembre- diciembre</t>
  </si>
  <si>
    <t>0/10/2014</t>
  </si>
  <si>
    <t>1 de 21</t>
  </si>
  <si>
    <t>2 de 21</t>
  </si>
  <si>
    <t>3 de 21</t>
  </si>
  <si>
    <t>4 de 21</t>
  </si>
  <si>
    <t>5 de 21</t>
  </si>
  <si>
    <t>6 de 21</t>
  </si>
  <si>
    <t>7 de 21</t>
  </si>
  <si>
    <t>8 de 21</t>
  </si>
  <si>
    <t>9 de 21</t>
  </si>
  <si>
    <t>10 de 21</t>
  </si>
  <si>
    <t>11 de 21</t>
  </si>
  <si>
    <t>12 de 21</t>
  </si>
  <si>
    <t>13 de 21</t>
  </si>
  <si>
    <t>14 de 21</t>
  </si>
  <si>
    <t>15 de 21</t>
  </si>
  <si>
    <t>16 de 21</t>
  </si>
  <si>
    <t>17 de 21</t>
  </si>
  <si>
    <t>18 de 21</t>
  </si>
  <si>
    <t>19 de 21</t>
  </si>
  <si>
    <t>20 de 21</t>
  </si>
  <si>
    <t>21 de 21</t>
  </si>
  <si>
    <t>133</t>
  </si>
  <si>
    <t xml:space="preserve"> 1 de 1</t>
  </si>
  <si>
    <t>Nomina de rurales</t>
  </si>
  <si>
    <t>Nomina de contrato</t>
  </si>
  <si>
    <t>Nomina de planta julio</t>
  </si>
  <si>
    <t>Historia Laboral - 28678916 - Contecha Carrillo Teresa</t>
  </si>
  <si>
    <t>216</t>
  </si>
  <si>
    <t>31/11/2015</t>
  </si>
  <si>
    <t>Nomina planta temporal mayo</t>
  </si>
  <si>
    <t>Historia Laboral - 14138084 - Corrales Cruz Daniel</t>
  </si>
  <si>
    <t>Historia Laboral - 93405768 - Avila Jimenez John Jairo</t>
  </si>
  <si>
    <t>Nomina de planta mayo</t>
  </si>
  <si>
    <t>105</t>
  </si>
  <si>
    <t>281</t>
  </si>
  <si>
    <t>31/09/2015</t>
  </si>
  <si>
    <t>Nomina de planta febrero</t>
  </si>
  <si>
    <t>Nomina de planta abril</t>
  </si>
  <si>
    <t>Nomina de planta septiembre</t>
  </si>
  <si>
    <t>Nomina de planta diciembre</t>
  </si>
  <si>
    <t xml:space="preserve">nomina planta abril vacaciones </t>
  </si>
  <si>
    <t xml:space="preserve">Nomina planta mayo vacaciones </t>
  </si>
  <si>
    <t xml:space="preserve">Nomina planta junio vacaciones </t>
  </si>
  <si>
    <t>Nomina Rural enero -febrero - febrero adicional</t>
  </si>
  <si>
    <t>Nomina Rural marzo-abril- mayo</t>
  </si>
  <si>
    <t>Nomina Rural junio- julio</t>
  </si>
  <si>
    <t>Nomina Adicional de rurales agosto</t>
  </si>
  <si>
    <t xml:space="preserve">Nomina vacaciones DIANA E GAITAN </t>
  </si>
  <si>
    <t>Nomina Retroactivo año 2012 Martha Liliana Tamayo REINA</t>
  </si>
  <si>
    <t xml:space="preserve">Nomina SEM </t>
  </si>
  <si>
    <t>1de 7</t>
  </si>
  <si>
    <t>1de 8</t>
  </si>
  <si>
    <t>1de 9</t>
  </si>
  <si>
    <t>1de 10</t>
  </si>
  <si>
    <t>1de 11</t>
  </si>
  <si>
    <t>1de 12</t>
  </si>
  <si>
    <t>1de 13</t>
  </si>
  <si>
    <t>Nomina de rurales enero 2014</t>
  </si>
  <si>
    <t>Nomina de rurales febrero 2014</t>
  </si>
  <si>
    <t>Nomina de rurales marzo 2014</t>
  </si>
  <si>
    <t>31/03/201</t>
  </si>
  <si>
    <t>Nomina de rurales  abril- mayo- junio</t>
  </si>
  <si>
    <t>Nomina de rurales julio 2014 -1</t>
  </si>
  <si>
    <t>Nomina de rurales julio 2014 - 2</t>
  </si>
  <si>
    <t>2de 2</t>
  </si>
  <si>
    <t>Nomina de rurales agosto 2014</t>
  </si>
  <si>
    <t>Nomina de rurales septiembre 2014</t>
  </si>
  <si>
    <t>Nomina de Sem</t>
  </si>
  <si>
    <t>3001/2014</t>
  </si>
  <si>
    <t>Nomina de Contrato</t>
  </si>
  <si>
    <t>Nomina de Contrato abril- mayo- junio</t>
  </si>
  <si>
    <t>Nomina servicio social obligatorio</t>
  </si>
  <si>
    <t xml:space="preserve">Liquidacion  de supermunerarios </t>
  </si>
  <si>
    <t>5 de 4</t>
  </si>
  <si>
    <t>Nomina de planta- vacaciones</t>
  </si>
  <si>
    <t>Nomina de planta-</t>
  </si>
  <si>
    <t>Nomina de planta-vacaciones</t>
  </si>
  <si>
    <t>Nomina de planta- prima de navidad</t>
  </si>
  <si>
    <t>Nomina planta abril- vacaciones</t>
  </si>
  <si>
    <t xml:space="preserve">Nomimna de planta </t>
  </si>
  <si>
    <t xml:space="preserve">Npmina de planta vacaciones -prima de vacaciones </t>
  </si>
  <si>
    <t>30/01/201</t>
  </si>
  <si>
    <t xml:space="preserve">Nomina planta temporal </t>
  </si>
  <si>
    <t>Nomina de vacaciones-adicional planta temporal</t>
  </si>
  <si>
    <t>Nomina adicional -planta temporal</t>
  </si>
  <si>
    <t>140</t>
  </si>
  <si>
    <t>Nomina vacaciones de planta temporal</t>
  </si>
  <si>
    <t>Nomina planta temporal -abril vacaciones</t>
  </si>
  <si>
    <t>Nomina planta temporal abril</t>
  </si>
  <si>
    <t>Nomina planta temporal -vacaciones</t>
  </si>
  <si>
    <t>Nomina planta emporal -prima de servicios -vacaciones</t>
  </si>
  <si>
    <t>Nomina planta -vacaciones</t>
  </si>
  <si>
    <t>Nomina planta temporal prima de navidad</t>
  </si>
  <si>
    <t>Nomina vacaciones planta temporal</t>
  </si>
  <si>
    <t>Nomina temporal</t>
  </si>
  <si>
    <t>Nomina temporal agosto</t>
  </si>
  <si>
    <t>Nomina temporal -agosto</t>
  </si>
  <si>
    <t>Nomina temporal -septiembre</t>
  </si>
  <si>
    <t>Nomina temporal -octubre</t>
  </si>
  <si>
    <t>Nomina temporal -noviembre</t>
  </si>
  <si>
    <t>Nomina temporal -diciembre</t>
  </si>
  <si>
    <t>01//11/2015</t>
  </si>
  <si>
    <t>01/01/2015/</t>
  </si>
  <si>
    <t>Nomina vacaciones temporal enero</t>
  </si>
  <si>
    <t>Nomina vacaciones temporal abril</t>
  </si>
  <si>
    <t>Nomina temporal enero</t>
  </si>
  <si>
    <t>Nomina temporal febrero</t>
  </si>
  <si>
    <t>Nomina temporal marzo</t>
  </si>
  <si>
    <t>Nomina temporal abril</t>
  </si>
  <si>
    <t>Nomina temporal mayo</t>
  </si>
  <si>
    <t xml:space="preserve">Nomina temporal junio </t>
  </si>
  <si>
    <t xml:space="preserve">Nomina temporal - prima de servicios junio </t>
  </si>
  <si>
    <t>Nomina temporal octubre</t>
  </si>
  <si>
    <t>Nomina temporal septiembre</t>
  </si>
  <si>
    <t>Nomina temporal retroactivo septiembre</t>
  </si>
  <si>
    <t>Nomina sem- liqyudacion enero-diciembre</t>
  </si>
  <si>
    <t>Nomina sem-oficiales y publicos enero - diciembre</t>
  </si>
  <si>
    <t>Nomina sem prima de navidad</t>
  </si>
  <si>
    <t>Nomina contrato prima de servicios</t>
  </si>
  <si>
    <t>Nomina contrato vacaciones</t>
  </si>
  <si>
    <t xml:space="preserve">Nomina de planta enero </t>
  </si>
  <si>
    <t xml:space="preserve">Nomina de planta marzo </t>
  </si>
  <si>
    <t>Nomina de planta- prima de servicios- vacaciones junio</t>
  </si>
  <si>
    <t xml:space="preserve">Nomina de planta agosto </t>
  </si>
  <si>
    <t xml:space="preserve">Nomina planta agosto vacaciones </t>
  </si>
  <si>
    <t>Nomina planta agosto</t>
  </si>
  <si>
    <t xml:space="preserve">Nomina planta septiembre </t>
  </si>
  <si>
    <t xml:space="preserve">Retroactivo -Nomina planta septiembre </t>
  </si>
  <si>
    <t xml:space="preserve">Nomina planta septiembre vacaciones </t>
  </si>
  <si>
    <t xml:space="preserve">Nomina planta octubre vacaciones </t>
  </si>
  <si>
    <t xml:space="preserve">Nomina planta noviembre vacaciones </t>
  </si>
  <si>
    <t xml:space="preserve">Nomina planta prima- navidad </t>
  </si>
  <si>
    <t xml:space="preserve">Nomina planta diciembre vacaciones </t>
  </si>
  <si>
    <t xml:space="preserve">Nomina planta fija prima- navidad </t>
  </si>
  <si>
    <t xml:space="preserve">1 de 12 </t>
  </si>
  <si>
    <t xml:space="preserve">2 de 12 </t>
  </si>
  <si>
    <t xml:space="preserve">3 de 12 </t>
  </si>
  <si>
    <t xml:space="preserve">4 de 12 </t>
  </si>
  <si>
    <t xml:space="preserve">5 de 12 </t>
  </si>
  <si>
    <t xml:space="preserve">6 de 12 </t>
  </si>
  <si>
    <t xml:space="preserve">7 de 12 </t>
  </si>
  <si>
    <t xml:space="preserve">8 de 12 </t>
  </si>
  <si>
    <t xml:space="preserve">9 de 12 </t>
  </si>
  <si>
    <t xml:space="preserve">10 de 12 </t>
  </si>
  <si>
    <t xml:space="preserve">11 de 12 </t>
  </si>
  <si>
    <t xml:space="preserve">12 de 12 </t>
  </si>
  <si>
    <t xml:space="preserve">Nomina rural prima de servicios junio </t>
  </si>
  <si>
    <t xml:space="preserve">Nomina rural enero </t>
  </si>
  <si>
    <t xml:space="preserve">Nomina planta abril - mayo - junio </t>
  </si>
  <si>
    <t xml:space="preserve">Nomina rural agosto </t>
  </si>
  <si>
    <t>1  de 4</t>
  </si>
  <si>
    <t>2  de 4</t>
  </si>
  <si>
    <t>3  de 4</t>
  </si>
  <si>
    <t>4  de 4</t>
  </si>
  <si>
    <t>Nomina planta tempporal</t>
  </si>
  <si>
    <t>223</t>
  </si>
  <si>
    <t>1 de8</t>
  </si>
  <si>
    <t>2 de8</t>
  </si>
  <si>
    <t>3 de8</t>
  </si>
  <si>
    <t>4 de8</t>
  </si>
  <si>
    <t>5 de8</t>
  </si>
  <si>
    <t>6 de8</t>
  </si>
  <si>
    <t>7 de8</t>
  </si>
  <si>
    <t>8 de8</t>
  </si>
  <si>
    <t xml:space="preserve">Nomina planta enero vacaciones </t>
  </si>
  <si>
    <t xml:space="preserve">Nomina planta febrero vacaciones </t>
  </si>
  <si>
    <t xml:space="preserve">Nomina planta marzo vacaciones </t>
  </si>
  <si>
    <t xml:space="preserve">Nomina planta abril vacaciones </t>
  </si>
  <si>
    <t xml:space="preserve">Nomina planta julio vacaciones </t>
  </si>
  <si>
    <t>7-128</t>
  </si>
  <si>
    <t>129-144</t>
  </si>
  <si>
    <t>145-214</t>
  </si>
  <si>
    <t>215-229</t>
  </si>
  <si>
    <t>230-264</t>
  </si>
  <si>
    <t>265-306</t>
  </si>
  <si>
    <t>307-318</t>
  </si>
  <si>
    <t>319-387</t>
  </si>
  <si>
    <t>455-485</t>
  </si>
  <si>
    <t>486-515</t>
  </si>
  <si>
    <t>516-552</t>
  </si>
  <si>
    <t>553-592</t>
  </si>
  <si>
    <t>Nomina planta temporal vacaciones</t>
  </si>
  <si>
    <t>173</t>
  </si>
  <si>
    <t xml:space="preserve">  168</t>
  </si>
  <si>
    <t>31/04/2016</t>
  </si>
  <si>
    <t>31/0/2016</t>
  </si>
  <si>
    <t>171</t>
  </si>
  <si>
    <t>Nomina planta temporal - prima</t>
  </si>
  <si>
    <t>130</t>
  </si>
  <si>
    <t>131</t>
  </si>
  <si>
    <t>129</t>
  </si>
  <si>
    <t>144</t>
  </si>
  <si>
    <t>Nomina Rural</t>
  </si>
  <si>
    <t>0101/2016</t>
  </si>
  <si>
    <t>166</t>
  </si>
  <si>
    <t>Nomina Sem</t>
  </si>
  <si>
    <t>Nomina Contrato</t>
  </si>
  <si>
    <t>Nomina de planta - vacaciones</t>
  </si>
  <si>
    <t xml:space="preserve">Nomina de planta - </t>
  </si>
  <si>
    <t>153</t>
  </si>
  <si>
    <t>Nomina de planta - junio prima</t>
  </si>
  <si>
    <t xml:space="preserve">Nomina de planta - junio </t>
  </si>
  <si>
    <t>1106/2016</t>
  </si>
  <si>
    <t>Nomina de planta - agosto</t>
  </si>
  <si>
    <t>124</t>
  </si>
  <si>
    <t>Nomina de planta - septiembre</t>
  </si>
  <si>
    <t>Nomina de planta -octubre</t>
  </si>
  <si>
    <t>Nomina de planta - noviembre</t>
  </si>
  <si>
    <t>Nomina de planta -prima de navidad</t>
  </si>
  <si>
    <t>Nomina de planta diciembre-retroactivo</t>
  </si>
  <si>
    <t>29/02/2017</t>
  </si>
  <si>
    <t>Nomina rural --  prima de servicios nomina rural</t>
  </si>
  <si>
    <t>176</t>
  </si>
  <si>
    <t>Nomina contrato enero</t>
  </si>
  <si>
    <t>Nomina de Sem -Bonificacion - Prima - Vacaciones</t>
  </si>
  <si>
    <t>Nomina de supermumerarios</t>
  </si>
  <si>
    <t>247</t>
  </si>
  <si>
    <t xml:space="preserve">Nomina de Planta - retroactivo </t>
  </si>
  <si>
    <t>175</t>
  </si>
  <si>
    <t>117</t>
  </si>
  <si>
    <t>1 d e1</t>
  </si>
  <si>
    <t>263</t>
  </si>
  <si>
    <t xml:space="preserve">Nomina planta </t>
  </si>
  <si>
    <t>Nomina de planta prima de servicios</t>
  </si>
  <si>
    <t>Nomina prima de servicios proporcional</t>
  </si>
  <si>
    <t>273</t>
  </si>
  <si>
    <t>31/09/2017</t>
  </si>
  <si>
    <t xml:space="preserve">Nomina bonificación servicios </t>
  </si>
  <si>
    <t xml:space="preserve">Nomina retroactivo planta </t>
  </si>
  <si>
    <t xml:space="preserve">Nomina planta prima de servicios </t>
  </si>
  <si>
    <t>Nomina de planta agosto</t>
  </si>
  <si>
    <t>Nomina de planta septimbre</t>
  </si>
  <si>
    <t>Nomina planta retroactivo</t>
  </si>
  <si>
    <t>Novedades de nomina - SUNET</t>
  </si>
  <si>
    <t>Novedades de nomina - GIRASOL</t>
  </si>
  <si>
    <t>Novedades de nomina - COMFATOLIMA</t>
  </si>
  <si>
    <t>Novedades de nomina -LOS OLIVOS</t>
  </si>
  <si>
    <t>Novedades de nomina - Sindicatos</t>
  </si>
  <si>
    <t>Novedades de nomina - coomulsurtir</t>
  </si>
  <si>
    <t>Novedades de nomina -ASO USI</t>
  </si>
  <si>
    <t>Novedades de nomina -Enfermeria -Olivos</t>
  </si>
  <si>
    <t>01/011/2017</t>
  </si>
  <si>
    <t>Novedades de nomina Coomultrais</t>
  </si>
  <si>
    <t>Novedades de nomina seguros Bolivar</t>
  </si>
  <si>
    <t>Novedades de nomina Credivalores</t>
  </si>
  <si>
    <t xml:space="preserve">Novedades de nomina </t>
  </si>
  <si>
    <t>Liquidacion de Nomina - Supernumerarios</t>
  </si>
  <si>
    <t>Novedades de nomina - credivalores</t>
  </si>
  <si>
    <t>1405/2019</t>
  </si>
  <si>
    <t>Nomina liquidacion -supernumerarrios</t>
  </si>
  <si>
    <t>Autoliquidaciones -Saneamiento aportes patronales- Famisanar</t>
  </si>
  <si>
    <t>Autoliquidaciones -Saneamiento aportes patronales-skandia</t>
  </si>
  <si>
    <t>Autoliquidaciones -Saneamiento aportes patronales-Humanavivir</t>
  </si>
  <si>
    <t>Autoliquidaciones -Saneamiento aportes patronales - sol salud</t>
  </si>
  <si>
    <t>Autoliquidaciones -Saneamiento aportes patronales- Sol salud</t>
  </si>
  <si>
    <t>Autoliquidaciones -Saneamiento aportes patronales- Sanitas</t>
  </si>
  <si>
    <t>Autoliquidaciones -Saneamiento aportes patronales- Santander</t>
  </si>
  <si>
    <t>Autoliquidaciones -Saneamiento aportes patronales- Nueva eps</t>
  </si>
  <si>
    <t>0101/2014</t>
  </si>
  <si>
    <t>Autoliquidaciones -Saneamiento aportes patronales- Actas Nueva eps</t>
  </si>
  <si>
    <t>Autoliquidaciones -Saneamiento aportes patronales- ING</t>
  </si>
  <si>
    <t>Autoliquidaciones -Saneamiento aportes patronales- seguro social</t>
  </si>
  <si>
    <t>Autoliquidaciones -Saneamiento aportes patronales- saludccop</t>
  </si>
  <si>
    <t xml:space="preserve">Autoliquidaciones -Saneamiento aportes patronales- cafe salud </t>
  </si>
  <si>
    <t>Autoliquidaciones -Saneamiento aportes patronales- colmena arl</t>
  </si>
  <si>
    <t>Autoliquidaciones -Saneamiento aportes patronales- Proteccion</t>
  </si>
  <si>
    <t>Autoliquidaciones -Saneamiento aportes patronales- proteccion</t>
  </si>
  <si>
    <t>Autoliquidaciones -Saneamiento aportes patronales- Actas-Certificaciones</t>
  </si>
  <si>
    <t>Autoliquidaciones -Saneamiento aportes patronales- Actas-Certificaciones salud total</t>
  </si>
  <si>
    <t>Autoliquidaciones -Saneamiento aportes patronales- Actas-Certificaciones- seguro social</t>
  </si>
  <si>
    <t>Autoliquidaciones -Saneamiento aportes patronales- Actas-Certificaciones horizonte</t>
  </si>
  <si>
    <t>Autoliquidaciones -Saneamiento aportes patronales- Actas-Certificaciones  OLD MUTUAL</t>
  </si>
  <si>
    <t xml:space="preserve">Autoliquidaciones -Saneamiento aportes patronales- Actas-Certificaciones  </t>
  </si>
  <si>
    <t xml:space="preserve">Autoliquidaciones -Saneamiento aportes patronales- Actas-Certificaciones-Salud coop -Sanitas </t>
  </si>
  <si>
    <t>Autoliquidaciones -Saneamiento aportes patronales- Actas-Certificaciones-Colfondos</t>
  </si>
  <si>
    <t>0/09/2019</t>
  </si>
  <si>
    <t>0/09/2020</t>
  </si>
  <si>
    <t>Autoliquidaciones -Saneamiento aportes patronales- Actas-Certificaciones- Cajanal</t>
  </si>
  <si>
    <t>31/06/2009</t>
  </si>
  <si>
    <t>Autoliquidaciones -Saneamiento aportes patronales- Actas-Certificaciones- porvenir -FNA</t>
  </si>
  <si>
    <t>Historia Laboral - 5921877 - Jorge Eliecer Guzman Morales</t>
  </si>
  <si>
    <t>Historia Laboral -  40315302 - Raquel Calderon Calderon</t>
  </si>
  <si>
    <t>07/06/2011</t>
  </si>
  <si>
    <t>31/12/2024</t>
  </si>
  <si>
    <t>Historia Laboral - 14270470 - Miguel Angel Granja Yepes</t>
  </si>
  <si>
    <t>Historia Laboral - 1106393828 - Sandy Paola Diaz Gaitan</t>
  </si>
  <si>
    <t>Historia Laboral - 38360059 - Lady Katherine Conde Garcia</t>
  </si>
  <si>
    <t>Historia Laboral - 1110471931 - Cindy Lorena Romero Morales</t>
  </si>
  <si>
    <t>Historia Laboral - 38364041 - Alexandra Victoria Lozano Jimenez</t>
  </si>
  <si>
    <t>Historia Laboral - 65728895 - Maria Emma Angarita</t>
  </si>
  <si>
    <t>Historia Laboral - 14295832 - Arnold Andres Camacho Herrera</t>
  </si>
  <si>
    <t>Historia Laboral - 1193438502 - Guzman Ramirez Oscar Andres</t>
  </si>
  <si>
    <t>Historia Laboral - 1110588495 - Lizeth Alexandra Sicacha Rodriguez</t>
  </si>
  <si>
    <t>Historia Laboral - 1110554317 - Norma Marcela Avila Lopez</t>
  </si>
  <si>
    <t>Historia Laboral - 28968151 - Mabel Gutierrez Gualtero</t>
  </si>
  <si>
    <t>Historia Laboral - 1109382961 - Cardenas Rincon Cristian Camilo</t>
  </si>
  <si>
    <t>Historia Laboral - 1110564072 - Juan Sebastian Cardona Ariza</t>
  </si>
  <si>
    <t>28/072024</t>
  </si>
  <si>
    <t>Historia Laboral - 1110458219 - Yuli Andrea Prieto Sierra</t>
  </si>
  <si>
    <t>Historia Laboral - 1110541352 - Maria Alexandra Maldonado Rico</t>
  </si>
  <si>
    <t>Historia Laboral - 65748267 - Martha Liliana Molina Sandoval</t>
  </si>
  <si>
    <t>Historia Laboral - 39559880 - Helena Galeano Bocanegra</t>
  </si>
  <si>
    <t>Historia Laboral - 1085318670 - Daniela Alejandra Florez Pacheco</t>
  </si>
  <si>
    <t>Historia Laboral - 1007384829 - Valentina Medina Vega</t>
  </si>
  <si>
    <t>Historia Laboral - 1110541538 - Jessica Andrea Figueroa Quintero</t>
  </si>
  <si>
    <t>Historia Laboral - 65794481 - Yaneth Blandon Arias</t>
  </si>
  <si>
    <t>Historia Laboral - 65777762 - Yazmin Aguilera Peña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</si>
</sst>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3" x14ac:knownFonts="1">
    <font>
      <sz val="11"/>
      <color theme="1"/>
      <name val="Calibri"/>
      <family val="2"/>
      <scheme val="minor"/>
    </font>
    <font>
      <sz val="11"/>
      <color theme="1"/>
      <name val="Calibri"/>
      <family val="2"/>
      <scheme val="minor"/>
    </font>
    <font>
      <sz val="11"/>
      <color rgb="FF9C0006"/>
      <name val="Calibri"/>
      <family val="2"/>
      <scheme val="minor"/>
    </font>
    <font>
      <u/>
      <sz val="11"/>
      <color theme="10"/>
      <name val="Calibri"/>
      <family val="2"/>
      <scheme val="minor"/>
    </font>
    <font>
      <b/>
      <sz val="12"/>
      <color theme="1"/>
      <name val="Arial"/>
      <family val="2"/>
    </font>
    <font>
      <sz val="12"/>
      <color theme="1"/>
      <name val="Arial"/>
      <family val="2"/>
    </font>
    <font>
      <b/>
      <sz val="12"/>
      <color theme="7" tint="-0.249977111117893"/>
      <name val="Arial"/>
      <family val="2"/>
    </font>
    <font>
      <b/>
      <sz val="12"/>
      <color theme="9" tint="-0.499984740745262"/>
      <name val="Arial"/>
      <family val="2"/>
    </font>
    <font>
      <b/>
      <sz val="10"/>
      <color theme="0"/>
      <name val="Arial"/>
      <family val="2"/>
    </font>
    <font>
      <b/>
      <sz val="12"/>
      <name val="Arial"/>
      <family val="2"/>
    </font>
    <font>
      <b/>
      <sz val="10"/>
      <color theme="1"/>
      <name val="Arial"/>
      <family val="2"/>
    </font>
    <font>
      <sz val="12"/>
      <color theme="0"/>
      <name val="Arial"/>
      <family val="2"/>
    </font>
    <font>
      <u/>
      <sz val="12"/>
      <color theme="10"/>
      <name val="Arial"/>
      <family val="2"/>
    </font>
    <font>
      <sz val="12"/>
      <name val="Arial"/>
      <family val="2"/>
    </font>
    <font>
      <sz val="12"/>
      <color rgb="FFFF0000"/>
      <name val="Arial"/>
      <family val="2"/>
    </font>
    <font>
      <b/>
      <sz val="11"/>
      <color theme="1"/>
      <name val="Calibri"/>
      <family val="2"/>
      <scheme val="minor"/>
    </font>
    <font>
      <sz val="10"/>
      <color theme="1"/>
      <name val="Calibri"/>
      <family val="2"/>
      <scheme val="minor"/>
    </font>
    <font>
      <b/>
      <sz val="13"/>
      <name val="Calibri"/>
      <family val="2"/>
    </font>
    <font>
      <i/>
      <sz val="11"/>
      <color indexed="8"/>
      <name val="Calibri"/>
      <family val="2"/>
    </font>
    <font>
      <b/>
      <sz val="11"/>
      <color indexed="8"/>
      <name val="Calibri"/>
      <family val="2"/>
    </font>
    <font>
      <b/>
      <sz val="11"/>
      <color rgb="FF000000"/>
      <name val="Calibri"/>
      <family val="2"/>
    </font>
    <font>
      <sz val="11"/>
      <color indexed="8"/>
      <name val="Calibri"/>
      <family val="2"/>
    </font>
    <font>
      <b/>
      <sz val="11"/>
      <color theme="1"/>
      <name val="Cambria"/>
      <family val="1"/>
    </font>
    <font>
      <sz val="13"/>
      <color theme="1"/>
      <name val="Calibri"/>
      <family val="2"/>
      <scheme val="minor"/>
    </font>
    <font>
      <b/>
      <sz val="13"/>
      <color indexed="8"/>
      <name val="Calibri"/>
      <family val="2"/>
    </font>
    <font>
      <sz val="13"/>
      <color indexed="8"/>
      <name val="Calibri"/>
      <family val="2"/>
    </font>
    <font>
      <b/>
      <sz val="11"/>
      <name val="Arial"/>
      <family val="2"/>
    </font>
    <font>
      <sz val="8"/>
      <name val="Calibri"/>
      <family val="2"/>
      <scheme val="minor"/>
    </font>
    <font>
      <sz val="11"/>
      <color theme="1"/>
      <name val="Arial"/>
      <family val="2"/>
    </font>
    <font>
      <sz val="14"/>
      <color theme="1"/>
      <name val="Arial"/>
      <family val="2"/>
    </font>
    <font>
      <sz val="11"/>
      <name val="Arial"/>
      <family val="2"/>
    </font>
    <font>
      <u/>
      <sz val="11"/>
      <color theme="10"/>
      <name val="Arial"/>
      <family val="2"/>
    </font>
    <font>
      <u/>
      <sz val="11"/>
      <name val="Arial"/>
      <family val="2"/>
    </font>
  </fonts>
  <fills count="13">
    <fill>
      <patternFill patternType="none"/>
    </fill>
    <fill>
      <patternFill patternType="gray125"/>
    </fill>
    <fill>
      <patternFill patternType="solid">
        <fgColor rgb="FFFFC7CE"/>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0000"/>
        <bgColor indexed="64"/>
      </patternFill>
    </fill>
    <fill>
      <patternFill patternType="solid">
        <fgColor rgb="FF008000"/>
        <bgColor indexed="64"/>
      </patternFill>
    </fill>
    <fill>
      <patternFill patternType="solid">
        <fgColor theme="9" tint="-0.249977111117893"/>
        <bgColor indexed="64"/>
      </patternFill>
    </fill>
    <fill>
      <patternFill patternType="solid">
        <fgColor indexed="65"/>
        <bgColor indexed="64"/>
      </patternFill>
    </fill>
    <fill>
      <patternFill patternType="solid">
        <fgColor theme="9" tint="-0.499984740745262"/>
        <bgColor indexed="64"/>
      </patternFill>
    </fill>
  </fills>
  <borders count="1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2" fillId="2" borderId="0" applyNumberFormat="0" applyBorder="0" applyAlignment="0" applyProtection="0"/>
    <xf numFmtId="0" fontId="1" fillId="3" borderId="1" applyNumberFormat="0" applyFont="0" applyAlignment="0" applyProtection="0"/>
    <xf numFmtId="0" fontId="3" fillId="0" borderId="0" applyNumberFormat="0" applyFill="0" applyBorder="0" applyAlignment="0" applyProtection="0"/>
  </cellStyleXfs>
  <cellXfs count="200">
    <xf numFmtId="0" fontId="0" fillId="0" borderId="0" xfId="0"/>
    <xf numFmtId="0" fontId="4" fillId="4" borderId="6" xfId="0" applyFont="1" applyFill="1" applyBorder="1" applyAlignment="1">
      <alignment horizontal="center" vertical="center"/>
    </xf>
    <xf numFmtId="0" fontId="4" fillId="4" borderId="6" xfId="0" applyFont="1" applyFill="1" applyBorder="1"/>
    <xf numFmtId="0" fontId="5" fillId="4" borderId="6" xfId="0" applyFont="1" applyFill="1" applyBorder="1"/>
    <xf numFmtId="0" fontId="5" fillId="0" borderId="0" xfId="0" applyFont="1"/>
    <xf numFmtId="0" fontId="4" fillId="4" borderId="6" xfId="0" applyFont="1" applyFill="1" applyBorder="1" applyAlignment="1">
      <alignment horizontal="center"/>
    </xf>
    <xf numFmtId="164" fontId="5" fillId="4" borderId="6" xfId="0" applyNumberFormat="1" applyFont="1" applyFill="1" applyBorder="1" applyAlignment="1">
      <alignment horizontal="center" vertical="center"/>
    </xf>
    <xf numFmtId="49" fontId="5" fillId="4" borderId="6" xfId="0" applyNumberFormat="1" applyFont="1" applyFill="1" applyBorder="1" applyAlignment="1">
      <alignment horizontal="center"/>
    </xf>
    <xf numFmtId="49" fontId="5" fillId="6" borderId="6" xfId="0" applyNumberFormat="1" applyFont="1" applyFill="1" applyBorder="1" applyAlignment="1">
      <alignment horizontal="center"/>
    </xf>
    <xf numFmtId="0" fontId="5" fillId="5" borderId="6" xfId="0" applyFont="1" applyFill="1" applyBorder="1" applyAlignment="1">
      <alignment horizontal="center"/>
    </xf>
    <xf numFmtId="49" fontId="5" fillId="7" borderId="6" xfId="0" applyNumberFormat="1" applyFont="1" applyFill="1" applyBorder="1" applyAlignment="1">
      <alignment horizontal="center"/>
    </xf>
    <xf numFmtId="0" fontId="4" fillId="4" borderId="0" xfId="0" applyFont="1" applyFill="1" applyAlignment="1">
      <alignment horizontal="center"/>
    </xf>
    <xf numFmtId="0" fontId="6" fillId="4" borderId="0" xfId="0" applyFont="1" applyFill="1" applyAlignment="1">
      <alignment horizontal="center" vertical="center"/>
    </xf>
    <xf numFmtId="0" fontId="7" fillId="4" borderId="0" xfId="0" applyFont="1" applyFill="1" applyAlignment="1">
      <alignment horizontal="center" vertical="center"/>
    </xf>
    <xf numFmtId="164" fontId="8" fillId="10" borderId="3" xfId="0" applyNumberFormat="1" applyFont="1" applyFill="1" applyBorder="1" applyAlignment="1">
      <alignment horizontal="center" vertical="center"/>
    </xf>
    <xf numFmtId="0" fontId="6" fillId="4" borderId="6" xfId="0" applyFont="1" applyFill="1" applyBorder="1" applyAlignment="1">
      <alignment horizontal="center" vertical="center"/>
    </xf>
    <xf numFmtId="0" fontId="7" fillId="4" borderId="6" xfId="0" applyFont="1" applyFill="1" applyBorder="1" applyAlignment="1">
      <alignment horizontal="center" vertical="center"/>
    </xf>
    <xf numFmtId="0" fontId="9" fillId="4" borderId="6" xfId="2" applyFont="1" applyFill="1" applyBorder="1" applyAlignment="1">
      <alignment horizontal="center"/>
    </xf>
    <xf numFmtId="0" fontId="9" fillId="10" borderId="6" xfId="2" applyFont="1" applyFill="1" applyBorder="1" applyAlignment="1">
      <alignment horizontal="center"/>
    </xf>
    <xf numFmtId="0" fontId="6" fillId="10" borderId="6" xfId="0" applyFont="1" applyFill="1" applyBorder="1" applyAlignment="1">
      <alignment horizontal="center" vertical="center"/>
    </xf>
    <xf numFmtId="0" fontId="7" fillId="10" borderId="6" xfId="0" applyFont="1" applyFill="1" applyBorder="1" applyAlignment="1">
      <alignment horizontal="center" vertical="center"/>
    </xf>
    <xf numFmtId="0" fontId="9" fillId="8" borderId="6" xfId="2" applyFont="1" applyFill="1" applyBorder="1" applyAlignment="1">
      <alignment horizontal="center"/>
    </xf>
    <xf numFmtId="0" fontId="10" fillId="4" borderId="6" xfId="0" applyFont="1" applyFill="1" applyBorder="1" applyAlignment="1">
      <alignment horizontal="center" vertical="center"/>
    </xf>
    <xf numFmtId="0" fontId="9" fillId="0" borderId="6" xfId="2" applyFont="1" applyFill="1" applyBorder="1" applyAlignment="1">
      <alignment horizontal="center"/>
    </xf>
    <xf numFmtId="0" fontId="9" fillId="0" borderId="3" xfId="2" applyFont="1" applyFill="1" applyBorder="1" applyAlignment="1">
      <alignment horizontal="center"/>
    </xf>
    <xf numFmtId="0" fontId="6" fillId="4" borderId="3" xfId="0" applyFont="1" applyFill="1" applyBorder="1" applyAlignment="1">
      <alignment horizontal="center" vertical="center"/>
    </xf>
    <xf numFmtId="0" fontId="7" fillId="4" borderId="3" xfId="0" applyFont="1" applyFill="1" applyBorder="1" applyAlignment="1">
      <alignment horizontal="center" vertical="center"/>
    </xf>
    <xf numFmtId="0" fontId="4" fillId="5" borderId="6" xfId="0" applyFont="1" applyFill="1" applyBorder="1" applyAlignment="1">
      <alignment horizontal="center"/>
    </xf>
    <xf numFmtId="0" fontId="4" fillId="4" borderId="10" xfId="0" applyFont="1" applyFill="1" applyBorder="1" applyAlignment="1">
      <alignment horizontal="center"/>
    </xf>
    <xf numFmtId="0" fontId="6" fillId="0" borderId="10" xfId="0" applyFont="1" applyBorder="1" applyAlignment="1">
      <alignment horizontal="center" vertical="center"/>
    </xf>
    <xf numFmtId="0" fontId="7" fillId="4" borderId="10" xfId="0" applyFont="1" applyFill="1" applyBorder="1" applyAlignment="1">
      <alignment horizontal="center" vertical="center"/>
    </xf>
    <xf numFmtId="0" fontId="6" fillId="0" borderId="6" xfId="0" applyFont="1" applyBorder="1" applyAlignment="1">
      <alignment horizontal="center" vertical="center"/>
    </xf>
    <xf numFmtId="0" fontId="4" fillId="4" borderId="9" xfId="0" applyFont="1" applyFill="1" applyBorder="1" applyAlignment="1">
      <alignment horizontal="center"/>
    </xf>
    <xf numFmtId="0" fontId="7" fillId="4" borderId="9" xfId="0" applyFont="1" applyFill="1" applyBorder="1" applyAlignment="1">
      <alignment horizontal="center" vertical="center"/>
    </xf>
    <xf numFmtId="0" fontId="6" fillId="4" borderId="9" xfId="0" applyFont="1" applyFill="1" applyBorder="1" applyAlignment="1">
      <alignment horizontal="center" vertical="center"/>
    </xf>
    <xf numFmtId="0" fontId="5" fillId="4" borderId="6" xfId="0" applyFont="1" applyFill="1" applyBorder="1" applyAlignment="1">
      <alignment horizontal="center" vertical="center"/>
    </xf>
    <xf numFmtId="0" fontId="4" fillId="0" borderId="0" xfId="0" applyFont="1" applyAlignment="1">
      <alignment horizontal="center"/>
    </xf>
    <xf numFmtId="0" fontId="6" fillId="0" borderId="0" xfId="0" applyFont="1" applyAlignment="1">
      <alignment horizontal="center" vertical="center"/>
    </xf>
    <xf numFmtId="0" fontId="7" fillId="0" borderId="0" xfId="0" applyFont="1" applyAlignment="1">
      <alignment horizontal="center" vertical="center"/>
    </xf>
    <xf numFmtId="0" fontId="4" fillId="4" borderId="0" xfId="0" applyFont="1" applyFill="1"/>
    <xf numFmtId="0" fontId="4" fillId="4" borderId="0" xfId="0" applyFont="1" applyFill="1" applyAlignment="1">
      <alignment horizontal="center" vertical="center" wrapText="1"/>
    </xf>
    <xf numFmtId="0" fontId="5" fillId="4" borderId="0" xfId="0" applyFont="1" applyFill="1" applyAlignment="1">
      <alignment horizontal="center"/>
    </xf>
    <xf numFmtId="0" fontId="5" fillId="4" borderId="0" xfId="0" applyFont="1" applyFill="1"/>
    <xf numFmtId="14" fontId="12" fillId="4" borderId="6" xfId="3" applyNumberFormat="1" applyFont="1" applyFill="1" applyBorder="1" applyAlignment="1">
      <alignment horizontal="center" vertical="center"/>
    </xf>
    <xf numFmtId="164" fontId="12" fillId="4" borderId="6" xfId="3" applyNumberFormat="1" applyFont="1" applyFill="1" applyBorder="1" applyAlignment="1">
      <alignment horizontal="center" vertical="center"/>
    </xf>
    <xf numFmtId="14" fontId="12" fillId="0" borderId="0" xfId="3" applyNumberFormat="1" applyFont="1" applyFill="1" applyAlignment="1">
      <alignment horizontal="center" vertical="center"/>
    </xf>
    <xf numFmtId="49" fontId="12" fillId="4" borderId="6" xfId="3" applyNumberFormat="1" applyFont="1" applyFill="1" applyBorder="1" applyAlignment="1">
      <alignment horizontal="center" vertical="center"/>
    </xf>
    <xf numFmtId="49" fontId="5" fillId="4" borderId="6" xfId="0" applyNumberFormat="1" applyFont="1" applyFill="1" applyBorder="1" applyAlignment="1">
      <alignment horizontal="center" vertical="center"/>
    </xf>
    <xf numFmtId="49" fontId="13" fillId="5" borderId="6" xfId="2" applyNumberFormat="1" applyFont="1" applyFill="1" applyBorder="1" applyAlignment="1">
      <alignment horizontal="center"/>
    </xf>
    <xf numFmtId="0" fontId="5" fillId="5" borderId="6" xfId="0" applyFont="1" applyFill="1" applyBorder="1"/>
    <xf numFmtId="0" fontId="13" fillId="4" borderId="6" xfId="2" applyFont="1" applyFill="1" applyBorder="1"/>
    <xf numFmtId="49" fontId="13" fillId="7" borderId="6" xfId="2" applyNumberFormat="1" applyFont="1" applyFill="1" applyBorder="1" applyAlignment="1">
      <alignment horizontal="center"/>
    </xf>
    <xf numFmtId="49" fontId="13" fillId="4" borderId="6" xfId="2" applyNumberFormat="1" applyFont="1" applyFill="1" applyBorder="1" applyAlignment="1">
      <alignment horizontal="center"/>
    </xf>
    <xf numFmtId="49" fontId="13" fillId="6" borderId="6" xfId="2" applyNumberFormat="1" applyFont="1" applyFill="1" applyBorder="1" applyAlignment="1">
      <alignment horizontal="center"/>
    </xf>
    <xf numFmtId="14" fontId="13" fillId="4" borderId="6" xfId="2" applyNumberFormat="1" applyFont="1" applyFill="1" applyBorder="1" applyAlignment="1">
      <alignment horizontal="center" vertical="center"/>
    </xf>
    <xf numFmtId="0" fontId="4" fillId="10" borderId="6" xfId="0" applyFont="1" applyFill="1" applyBorder="1"/>
    <xf numFmtId="0" fontId="13" fillId="10" borderId="6" xfId="2" applyFont="1" applyFill="1" applyBorder="1"/>
    <xf numFmtId="164" fontId="5" fillId="10" borderId="6" xfId="0" applyNumberFormat="1" applyFont="1" applyFill="1" applyBorder="1" applyAlignment="1">
      <alignment horizontal="center" vertical="center"/>
    </xf>
    <xf numFmtId="49" fontId="13" fillId="10" borderId="6" xfId="2" applyNumberFormat="1" applyFont="1" applyFill="1" applyBorder="1" applyAlignment="1">
      <alignment horizontal="center"/>
    </xf>
    <xf numFmtId="14" fontId="5" fillId="0" borderId="0" xfId="0" applyNumberFormat="1" applyFont="1" applyAlignment="1">
      <alignment horizontal="center" vertical="center"/>
    </xf>
    <xf numFmtId="0" fontId="13" fillId="5" borderId="6" xfId="2" applyFont="1" applyFill="1" applyBorder="1"/>
    <xf numFmtId="0" fontId="13" fillId="0" borderId="6" xfId="2" applyFont="1" applyFill="1" applyBorder="1"/>
    <xf numFmtId="49" fontId="13" fillId="0" borderId="6" xfId="2" applyNumberFormat="1" applyFont="1" applyFill="1" applyBorder="1" applyAlignment="1">
      <alignment horizontal="center"/>
    </xf>
    <xf numFmtId="17" fontId="13" fillId="0" borderId="6" xfId="2" applyNumberFormat="1" applyFont="1" applyFill="1" applyBorder="1"/>
    <xf numFmtId="14" fontId="5" fillId="4" borderId="6"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13" fillId="7" borderId="6" xfId="2" applyFont="1" applyFill="1" applyBorder="1" applyAlignment="1">
      <alignment horizontal="center"/>
    </xf>
    <xf numFmtId="0" fontId="13" fillId="5" borderId="6" xfId="2" applyFont="1" applyFill="1" applyBorder="1" applyAlignment="1">
      <alignment horizontal="center"/>
    </xf>
    <xf numFmtId="0" fontId="13" fillId="0" borderId="6" xfId="1" applyFont="1" applyFill="1" applyBorder="1"/>
    <xf numFmtId="49" fontId="13" fillId="7" borderId="6" xfId="1" applyNumberFormat="1" applyFont="1" applyFill="1" applyBorder="1" applyAlignment="1">
      <alignment horizontal="center"/>
    </xf>
    <xf numFmtId="49" fontId="13" fillId="5" borderId="6" xfId="1" applyNumberFormat="1" applyFont="1" applyFill="1" applyBorder="1" applyAlignment="1">
      <alignment horizontal="center"/>
    </xf>
    <xf numFmtId="49" fontId="13" fillId="6" borderId="6" xfId="1" applyNumberFormat="1" applyFont="1" applyFill="1" applyBorder="1" applyAlignment="1">
      <alignment horizontal="center"/>
    </xf>
    <xf numFmtId="0" fontId="13" fillId="0" borderId="3" xfId="2" applyFont="1" applyFill="1" applyBorder="1"/>
    <xf numFmtId="164" fontId="5" fillId="4" borderId="3" xfId="0" applyNumberFormat="1" applyFont="1" applyFill="1" applyBorder="1" applyAlignment="1">
      <alignment horizontal="center" vertical="center"/>
    </xf>
    <xf numFmtId="49" fontId="13" fillId="0" borderId="3" xfId="2" applyNumberFormat="1" applyFont="1" applyFill="1" applyBorder="1" applyAlignment="1">
      <alignment horizontal="center"/>
    </xf>
    <xf numFmtId="49" fontId="13" fillId="6" borderId="3" xfId="2" applyNumberFormat="1" applyFont="1" applyFill="1" applyBorder="1" applyAlignment="1">
      <alignment horizontal="center"/>
    </xf>
    <xf numFmtId="49" fontId="13" fillId="5" borderId="3" xfId="2" applyNumberFormat="1" applyFont="1" applyFill="1" applyBorder="1" applyAlignment="1">
      <alignment horizontal="center"/>
    </xf>
    <xf numFmtId="0" fontId="4" fillId="4" borderId="7" xfId="0" applyFont="1" applyFill="1" applyBorder="1"/>
    <xf numFmtId="0" fontId="5" fillId="7" borderId="6" xfId="0" applyFont="1" applyFill="1" applyBorder="1" applyAlignment="1">
      <alignment horizontal="center"/>
    </xf>
    <xf numFmtId="0" fontId="5" fillId="6" borderId="6" xfId="0" applyFont="1" applyFill="1" applyBorder="1" applyAlignment="1">
      <alignment horizontal="center"/>
    </xf>
    <xf numFmtId="0" fontId="5" fillId="4" borderId="6" xfId="0" applyFont="1" applyFill="1" applyBorder="1" applyAlignment="1">
      <alignment horizontal="center"/>
    </xf>
    <xf numFmtId="0" fontId="5" fillId="9" borderId="6" xfId="0" applyFont="1" applyFill="1" applyBorder="1"/>
    <xf numFmtId="17" fontId="5" fillId="4" borderId="6" xfId="0" applyNumberFormat="1" applyFont="1" applyFill="1" applyBorder="1" applyAlignment="1">
      <alignment horizontal="center" vertical="center"/>
    </xf>
    <xf numFmtId="17" fontId="13" fillId="4" borderId="6" xfId="2" applyNumberFormat="1" applyFont="1" applyFill="1" applyBorder="1" applyAlignment="1">
      <alignment horizontal="center" vertical="center"/>
    </xf>
    <xf numFmtId="0" fontId="5" fillId="4" borderId="10" xfId="0" applyFont="1" applyFill="1" applyBorder="1"/>
    <xf numFmtId="49" fontId="5" fillId="6" borderId="10" xfId="0" applyNumberFormat="1" applyFont="1" applyFill="1" applyBorder="1" applyAlignment="1">
      <alignment horizontal="center"/>
    </xf>
    <xf numFmtId="0" fontId="5" fillId="5" borderId="10" xfId="0" applyFont="1" applyFill="1" applyBorder="1" applyAlignment="1">
      <alignment horizontal="center"/>
    </xf>
    <xf numFmtId="0" fontId="5" fillId="7" borderId="7" xfId="0" applyFont="1" applyFill="1" applyBorder="1" applyAlignment="1">
      <alignment horizontal="center"/>
    </xf>
    <xf numFmtId="0" fontId="5" fillId="5" borderId="7" xfId="0" applyFont="1" applyFill="1" applyBorder="1" applyAlignment="1">
      <alignment horizontal="center"/>
    </xf>
    <xf numFmtId="0" fontId="5" fillId="4" borderId="3" xfId="0" applyFont="1" applyFill="1" applyBorder="1"/>
    <xf numFmtId="49" fontId="5" fillId="4" borderId="3" xfId="0" applyNumberFormat="1" applyFont="1" applyFill="1" applyBorder="1" applyAlignment="1">
      <alignment horizontal="center"/>
    </xf>
    <xf numFmtId="0" fontId="5" fillId="7" borderId="4" xfId="0" applyFont="1" applyFill="1" applyBorder="1" applyAlignment="1">
      <alignment horizontal="center"/>
    </xf>
    <xf numFmtId="0" fontId="5" fillId="5" borderId="4" xfId="0" applyFont="1" applyFill="1" applyBorder="1" applyAlignment="1">
      <alignment horizontal="center"/>
    </xf>
    <xf numFmtId="164" fontId="5" fillId="4" borderId="10" xfId="0" applyNumberFormat="1" applyFont="1" applyFill="1" applyBorder="1" applyAlignment="1">
      <alignment horizontal="center" vertical="center"/>
    </xf>
    <xf numFmtId="49" fontId="5" fillId="4" borderId="10" xfId="0" applyNumberFormat="1" applyFont="1" applyFill="1" applyBorder="1" applyAlignment="1">
      <alignment horizontal="center"/>
    </xf>
    <xf numFmtId="0" fontId="5" fillId="7" borderId="12" xfId="0" applyFont="1" applyFill="1" applyBorder="1" applyAlignment="1">
      <alignment horizontal="center"/>
    </xf>
    <xf numFmtId="0" fontId="5" fillId="5" borderId="12" xfId="0" applyFont="1" applyFill="1" applyBorder="1" applyAlignment="1">
      <alignment horizontal="center"/>
    </xf>
    <xf numFmtId="0" fontId="5" fillId="6" borderId="7" xfId="0" applyFont="1" applyFill="1" applyBorder="1" applyAlignment="1">
      <alignment horizontal="center"/>
    </xf>
    <xf numFmtId="49" fontId="5" fillId="5" borderId="6" xfId="0" applyNumberFormat="1" applyFont="1" applyFill="1" applyBorder="1" applyAlignment="1">
      <alignment horizontal="center"/>
    </xf>
    <xf numFmtId="49" fontId="5" fillId="4" borderId="7" xfId="0" applyNumberFormat="1" applyFont="1" applyFill="1" applyBorder="1" applyAlignment="1">
      <alignment horizontal="center"/>
    </xf>
    <xf numFmtId="0" fontId="5" fillId="4" borderId="6" xfId="0" applyFont="1" applyFill="1" applyBorder="1" applyAlignment="1">
      <alignment vertical="center"/>
    </xf>
    <xf numFmtId="49" fontId="11" fillId="8" borderId="6" xfId="0" applyNumberFormat="1" applyFont="1" applyFill="1" applyBorder="1" applyAlignment="1">
      <alignment horizontal="center"/>
    </xf>
    <xf numFmtId="0" fontId="14" fillId="4" borderId="6" xfId="0" applyFont="1" applyFill="1" applyBorder="1"/>
    <xf numFmtId="0" fontId="4" fillId="0" borderId="0" xfId="0" applyFont="1"/>
    <xf numFmtId="49" fontId="5" fillId="0" borderId="0" xfId="0" applyNumberFormat="1" applyFont="1" applyAlignment="1">
      <alignment horizontal="center" vertical="center"/>
    </xf>
    <xf numFmtId="49" fontId="5" fillId="0" borderId="0" xfId="0" applyNumberFormat="1" applyFont="1" applyAlignment="1">
      <alignment horizontal="center"/>
    </xf>
    <xf numFmtId="0" fontId="5" fillId="5" borderId="0" xfId="0" applyFont="1" applyFill="1" applyAlignment="1">
      <alignment horizontal="center"/>
    </xf>
    <xf numFmtId="0" fontId="8" fillId="10" borderId="3" xfId="0" applyFont="1" applyFill="1" applyBorder="1" applyAlignment="1">
      <alignment horizontal="center" vertical="center"/>
    </xf>
    <xf numFmtId="49" fontId="8" fillId="10" borderId="3" xfId="0" applyNumberFormat="1" applyFont="1" applyFill="1" applyBorder="1" applyAlignment="1">
      <alignment horizontal="center" vertical="center" wrapText="1"/>
    </xf>
    <xf numFmtId="49" fontId="8" fillId="10" borderId="4" xfId="0" applyNumberFormat="1" applyFont="1" applyFill="1" applyBorder="1" applyAlignment="1">
      <alignment horizontal="center" vertical="center" wrapText="1"/>
    </xf>
    <xf numFmtId="0" fontId="8" fillId="10" borderId="4" xfId="0" applyFont="1" applyFill="1" applyBorder="1" applyAlignment="1">
      <alignment horizontal="center" vertical="center"/>
    </xf>
    <xf numFmtId="0" fontId="8" fillId="10" borderId="3"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10" fillId="4" borderId="0" xfId="0" applyFont="1" applyFill="1" applyAlignment="1">
      <alignment horizontal="center" vertical="center"/>
    </xf>
    <xf numFmtId="0" fontId="10" fillId="10" borderId="6" xfId="0" applyFont="1" applyFill="1" applyBorder="1" applyAlignment="1">
      <alignment horizontal="center" vertical="center"/>
    </xf>
    <xf numFmtId="0" fontId="10"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0" fillId="0" borderId="0" xfId="0" applyAlignment="1">
      <alignment horizontal="left" indent="6"/>
    </xf>
    <xf numFmtId="0" fontId="16" fillId="11" borderId="0" xfId="0" applyFont="1" applyFill="1" applyAlignment="1">
      <alignment horizontal="left" vertical="center" wrapText="1" indent="1"/>
    </xf>
    <xf numFmtId="0" fontId="16" fillId="11" borderId="0" xfId="0" applyFont="1" applyFill="1" applyAlignment="1">
      <alignment horizontal="center" vertical="center" wrapText="1"/>
    </xf>
    <xf numFmtId="0" fontId="17" fillId="11" borderId="0" xfId="0" applyFont="1" applyFill="1" applyAlignment="1">
      <alignment horizontal="center" vertical="center"/>
    </xf>
    <xf numFmtId="0" fontId="17" fillId="11" borderId="0" xfId="0" applyFont="1" applyFill="1" applyAlignment="1">
      <alignment vertical="center"/>
    </xf>
    <xf numFmtId="0" fontId="15" fillId="11" borderId="13" xfId="0" applyFont="1" applyFill="1" applyBorder="1" applyAlignment="1">
      <alignment horizontal="justify" vertical="justify" wrapText="1"/>
    </xf>
    <xf numFmtId="0" fontId="15" fillId="11" borderId="14" xfId="0" applyFont="1" applyFill="1" applyBorder="1" applyAlignment="1">
      <alignment horizontal="justify" vertical="justify" wrapText="1"/>
    </xf>
    <xf numFmtId="0" fontId="0" fillId="11" borderId="14" xfId="0" applyFill="1" applyBorder="1" applyAlignment="1">
      <alignment horizontal="justify" vertical="justify" wrapText="1"/>
    </xf>
    <xf numFmtId="0" fontId="20" fillId="11" borderId="14" xfId="0" applyFont="1" applyFill="1" applyBorder="1" applyAlignment="1">
      <alignment horizontal="justify" vertical="justify" wrapText="1"/>
    </xf>
    <xf numFmtId="0" fontId="15" fillId="11" borderId="15" xfId="0" applyFont="1" applyFill="1" applyBorder="1" applyAlignment="1">
      <alignment horizontal="justify" vertical="justify" wrapText="1"/>
    </xf>
    <xf numFmtId="0" fontId="22" fillId="11" borderId="0" xfId="0" applyFont="1" applyFill="1" applyAlignment="1">
      <alignment horizontal="center" vertical="center" wrapText="1"/>
    </xf>
    <xf numFmtId="0" fontId="23" fillId="0" borderId="16" xfId="0" applyFont="1" applyBorder="1" applyAlignment="1">
      <alignment vertical="center" wrapText="1"/>
    </xf>
    <xf numFmtId="0" fontId="5" fillId="4" borderId="7" xfId="0" applyFont="1" applyFill="1" applyBorder="1"/>
    <xf numFmtId="164" fontId="5" fillId="4" borderId="6" xfId="0" applyNumberFormat="1" applyFont="1" applyFill="1" applyBorder="1" applyAlignment="1">
      <alignment horizontal="left" vertical="center"/>
    </xf>
    <xf numFmtId="0" fontId="5" fillId="0" borderId="6" xfId="0" applyFont="1" applyBorder="1"/>
    <xf numFmtId="0" fontId="5" fillId="12" borderId="0" xfId="0" applyFont="1" applyFill="1"/>
    <xf numFmtId="164" fontId="9" fillId="4" borderId="6" xfId="3" applyNumberFormat="1" applyFont="1" applyFill="1" applyBorder="1" applyAlignment="1">
      <alignment horizontal="left" vertical="center"/>
    </xf>
    <xf numFmtId="164" fontId="26" fillId="4" borderId="6" xfId="3" applyNumberFormat="1" applyFont="1" applyFill="1" applyBorder="1" applyAlignment="1">
      <alignment horizontal="left" vertical="center"/>
    </xf>
    <xf numFmtId="164" fontId="26" fillId="4" borderId="6" xfId="0" applyNumberFormat="1" applyFont="1" applyFill="1" applyBorder="1" applyAlignment="1">
      <alignment horizontal="left" vertical="center"/>
    </xf>
    <xf numFmtId="14" fontId="9" fillId="4" borderId="6" xfId="3" applyNumberFormat="1" applyFont="1" applyFill="1" applyBorder="1" applyAlignment="1">
      <alignment horizontal="left" vertical="center"/>
    </xf>
    <xf numFmtId="164" fontId="4" fillId="4" borderId="6" xfId="0" applyNumberFormat="1" applyFont="1" applyFill="1" applyBorder="1" applyAlignment="1">
      <alignment horizontal="left" vertical="center"/>
    </xf>
    <xf numFmtId="164" fontId="4" fillId="4" borderId="6" xfId="3" applyNumberFormat="1" applyFont="1" applyFill="1" applyBorder="1" applyAlignment="1">
      <alignment horizontal="left" vertical="center"/>
    </xf>
    <xf numFmtId="164" fontId="13" fillId="4" borderId="6" xfId="3" applyNumberFormat="1" applyFont="1" applyFill="1" applyBorder="1" applyAlignment="1">
      <alignment horizontal="center" vertical="center"/>
    </xf>
    <xf numFmtId="0" fontId="5" fillId="10" borderId="6" xfId="0" applyFont="1" applyFill="1" applyBorder="1"/>
    <xf numFmtId="164" fontId="13" fillId="10" borderId="6" xfId="3" applyNumberFormat="1" applyFont="1" applyFill="1" applyBorder="1" applyAlignment="1">
      <alignment horizontal="center" vertical="center"/>
    </xf>
    <xf numFmtId="49" fontId="5" fillId="10" borderId="6" xfId="0" applyNumberFormat="1" applyFont="1" applyFill="1" applyBorder="1" applyAlignment="1">
      <alignment horizontal="center"/>
    </xf>
    <xf numFmtId="0" fontId="5" fillId="10" borderId="6" xfId="0" applyFont="1" applyFill="1" applyBorder="1" applyAlignment="1">
      <alignment horizontal="center"/>
    </xf>
    <xf numFmtId="0" fontId="4" fillId="10" borderId="6" xfId="0" applyFont="1" applyFill="1" applyBorder="1" applyAlignment="1">
      <alignment horizontal="center"/>
    </xf>
    <xf numFmtId="17" fontId="5" fillId="5" borderId="6" xfId="0" applyNumberFormat="1" applyFont="1" applyFill="1" applyBorder="1" applyAlignment="1">
      <alignment horizontal="center"/>
    </xf>
    <xf numFmtId="0" fontId="5" fillId="6" borderId="6" xfId="0" applyFont="1" applyFill="1" applyBorder="1"/>
    <xf numFmtId="0" fontId="4" fillId="6" borderId="6" xfId="0" applyFont="1" applyFill="1" applyBorder="1"/>
    <xf numFmtId="164" fontId="13" fillId="6" borderId="6" xfId="3" applyNumberFormat="1" applyFont="1" applyFill="1" applyBorder="1" applyAlignment="1">
      <alignment horizontal="center" vertical="center"/>
    </xf>
    <xf numFmtId="164" fontId="5" fillId="6" borderId="6" xfId="0" applyNumberFormat="1" applyFont="1" applyFill="1" applyBorder="1" applyAlignment="1">
      <alignment horizontal="center" vertical="center"/>
    </xf>
    <xf numFmtId="0" fontId="4" fillId="6" borderId="6" xfId="0" applyFont="1" applyFill="1" applyBorder="1" applyAlignment="1">
      <alignment horizontal="center"/>
    </xf>
    <xf numFmtId="0" fontId="6" fillId="6" borderId="6" xfId="0" applyFont="1" applyFill="1" applyBorder="1" applyAlignment="1">
      <alignment horizontal="center" vertical="center"/>
    </xf>
    <xf numFmtId="0" fontId="7" fillId="6" borderId="6" xfId="0" applyFont="1" applyFill="1" applyBorder="1" applyAlignment="1">
      <alignment horizontal="center" vertical="center"/>
    </xf>
    <xf numFmtId="164" fontId="12" fillId="6" borderId="6" xfId="3" applyNumberFormat="1" applyFont="1" applyFill="1" applyBorder="1" applyAlignment="1">
      <alignment horizontal="center" vertical="center"/>
    </xf>
    <xf numFmtId="0" fontId="10" fillId="6" borderId="6" xfId="0" applyFont="1" applyFill="1" applyBorder="1" applyAlignment="1">
      <alignment horizontal="center" vertical="center"/>
    </xf>
    <xf numFmtId="14" fontId="13" fillId="4" borderId="6" xfId="3" applyNumberFormat="1" applyFont="1" applyFill="1" applyBorder="1" applyAlignment="1">
      <alignment horizontal="center" vertical="center"/>
    </xf>
    <xf numFmtId="164" fontId="13" fillId="4" borderId="6" xfId="3" applyNumberFormat="1" applyFont="1" applyFill="1" applyBorder="1" applyAlignment="1">
      <alignment horizontal="left" vertical="center"/>
    </xf>
    <xf numFmtId="49" fontId="5" fillId="4" borderId="6" xfId="0" applyNumberFormat="1" applyFont="1" applyFill="1" applyBorder="1" applyAlignment="1">
      <alignment horizontal="left"/>
    </xf>
    <xf numFmtId="49" fontId="5" fillId="6" borderId="6" xfId="0" applyNumberFormat="1" applyFont="1" applyFill="1" applyBorder="1" applyAlignment="1">
      <alignment horizontal="left"/>
    </xf>
    <xf numFmtId="0" fontId="5" fillId="6" borderId="0" xfId="0" applyFont="1" applyFill="1"/>
    <xf numFmtId="164" fontId="13" fillId="6" borderId="6" xfId="3" applyNumberFormat="1" applyFont="1" applyFill="1" applyBorder="1" applyAlignment="1">
      <alignment horizontal="left" vertical="center"/>
    </xf>
    <xf numFmtId="49" fontId="5" fillId="4" borderId="6" xfId="0" applyNumberFormat="1" applyFont="1" applyFill="1" applyBorder="1"/>
    <xf numFmtId="0" fontId="0" fillId="0" borderId="6" xfId="0" applyBorder="1"/>
    <xf numFmtId="14" fontId="5" fillId="0" borderId="6" xfId="0" applyNumberFormat="1" applyFont="1" applyBorder="1" applyAlignment="1">
      <alignment horizontal="left"/>
    </xf>
    <xf numFmtId="0" fontId="5" fillId="0" borderId="6" xfId="0" applyFont="1" applyBorder="1" applyAlignment="1">
      <alignment horizontal="center"/>
    </xf>
    <xf numFmtId="0" fontId="5" fillId="0" borderId="6" xfId="0" applyFont="1" applyBorder="1" applyAlignment="1">
      <alignment horizontal="left"/>
    </xf>
    <xf numFmtId="14" fontId="5" fillId="6" borderId="6" xfId="0" applyNumberFormat="1" applyFont="1" applyFill="1" applyBorder="1" applyAlignment="1">
      <alignment horizontal="left"/>
    </xf>
    <xf numFmtId="0" fontId="0" fillId="6" borderId="6" xfId="0" applyFill="1" applyBorder="1"/>
    <xf numFmtId="0" fontId="0" fillId="6" borderId="0" xfId="0" applyFill="1"/>
    <xf numFmtId="0" fontId="28" fillId="6" borderId="6" xfId="0" applyFont="1" applyFill="1" applyBorder="1"/>
    <xf numFmtId="0" fontId="29" fillId="0" borderId="6" xfId="0" applyFont="1" applyBorder="1"/>
    <xf numFmtId="0" fontId="5" fillId="6" borderId="6" xfId="0" applyFont="1" applyFill="1" applyBorder="1" applyAlignment="1">
      <alignment horizontal="left"/>
    </xf>
    <xf numFmtId="14" fontId="30" fillId="4" borderId="6" xfId="3" applyNumberFormat="1" applyFont="1" applyFill="1" applyBorder="1" applyAlignment="1">
      <alignment horizontal="left" vertical="center"/>
    </xf>
    <xf numFmtId="164" fontId="28" fillId="4" borderId="6" xfId="0" applyNumberFormat="1" applyFont="1" applyFill="1" applyBorder="1" applyAlignment="1">
      <alignment horizontal="left" vertical="center"/>
    </xf>
    <xf numFmtId="164" fontId="30" fillId="4" borderId="6" xfId="3" applyNumberFormat="1" applyFont="1" applyFill="1" applyBorder="1" applyAlignment="1">
      <alignment horizontal="left" vertical="center"/>
    </xf>
    <xf numFmtId="164" fontId="31" fillId="6" borderId="6" xfId="3" applyNumberFormat="1" applyFont="1" applyFill="1" applyBorder="1" applyAlignment="1">
      <alignment horizontal="center" vertical="center"/>
    </xf>
    <xf numFmtId="164" fontId="28" fillId="6" borderId="6" xfId="0" applyNumberFormat="1" applyFont="1" applyFill="1" applyBorder="1" applyAlignment="1">
      <alignment horizontal="center" vertical="center"/>
    </xf>
    <xf numFmtId="164" fontId="30" fillId="4" borderId="6" xfId="0" applyNumberFormat="1" applyFont="1" applyFill="1" applyBorder="1" applyAlignment="1">
      <alignment horizontal="left" vertical="center"/>
    </xf>
    <xf numFmtId="164" fontId="32" fillId="6" borderId="6" xfId="3" applyNumberFormat="1" applyFont="1" applyFill="1" applyBorder="1" applyAlignment="1">
      <alignment horizontal="left" vertical="center"/>
    </xf>
    <xf numFmtId="164" fontId="30" fillId="6" borderId="6" xfId="0" applyNumberFormat="1" applyFont="1" applyFill="1" applyBorder="1" applyAlignment="1">
      <alignment horizontal="left" vertical="center"/>
    </xf>
    <xf numFmtId="49" fontId="28" fillId="4" borderId="6" xfId="0" applyNumberFormat="1" applyFont="1" applyFill="1" applyBorder="1" applyAlignment="1">
      <alignment horizontal="center"/>
    </xf>
    <xf numFmtId="0" fontId="28" fillId="5" borderId="6" xfId="0" applyFont="1" applyFill="1" applyBorder="1" applyAlignment="1">
      <alignment horizontal="center"/>
    </xf>
    <xf numFmtId="49" fontId="28" fillId="6" borderId="6" xfId="0" applyNumberFormat="1" applyFont="1" applyFill="1" applyBorder="1" applyAlignment="1">
      <alignment horizontal="center"/>
    </xf>
    <xf numFmtId="0" fontId="4" fillId="4" borderId="2" xfId="0" applyFont="1" applyFill="1" applyBorder="1" applyAlignment="1">
      <alignment horizontal="center" vertical="center" wrapText="1"/>
    </xf>
    <xf numFmtId="0" fontId="4" fillId="10" borderId="7"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11" xfId="0" applyFont="1" applyFill="1" applyBorder="1" applyAlignment="1">
      <alignment horizontal="center" vertical="center"/>
    </xf>
    <xf numFmtId="0" fontId="4" fillId="10" borderId="0" xfId="0" applyFont="1" applyFill="1" applyAlignment="1">
      <alignment horizontal="center" vertical="center"/>
    </xf>
    <xf numFmtId="0" fontId="4" fillId="10" borderId="6" xfId="0" applyFont="1" applyFill="1" applyBorder="1" applyAlignment="1">
      <alignment horizontal="center" vertical="center"/>
    </xf>
    <xf numFmtId="0" fontId="4" fillId="10" borderId="5" xfId="0" applyFont="1" applyFill="1" applyBorder="1" applyAlignment="1">
      <alignment horizontal="center" vertical="center"/>
    </xf>
    <xf numFmtId="0" fontId="10" fillId="10" borderId="7" xfId="0" applyFont="1" applyFill="1" applyBorder="1" applyAlignment="1">
      <alignment horizontal="center" vertical="center"/>
    </xf>
    <xf numFmtId="0" fontId="10" fillId="10" borderId="8" xfId="0" applyFont="1" applyFill="1" applyBorder="1" applyAlignment="1">
      <alignment horizontal="center" vertical="center"/>
    </xf>
    <xf numFmtId="0" fontId="10" fillId="10" borderId="9" xfId="0" applyFont="1" applyFill="1" applyBorder="1" applyAlignment="1">
      <alignment horizontal="center" vertical="center"/>
    </xf>
  </cellXfs>
  <cellStyles count="4">
    <cellStyle name="Hipervínculo" xfId="3" builtinId="8"/>
    <cellStyle name="Incorrecto" xfId="1" builtinId="27"/>
    <cellStyle name="Normal" xfId="0" builtinId="0"/>
    <cellStyle name="Notas" xfId="2"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60326</xdr:colOff>
      <xdr:row>20</xdr:row>
      <xdr:rowOff>165099</xdr:rowOff>
    </xdr:from>
    <xdr:to>
      <xdr:col>4</xdr:col>
      <xdr:colOff>142876</xdr:colOff>
      <xdr:row>22</xdr:row>
      <xdr:rowOff>238125</xdr:rowOff>
    </xdr:to>
    <xdr:pic>
      <xdr:nvPicPr>
        <xdr:cNvPr id="2" name="Picture 3" descr="http://www.procuraduria.gov.co/portal/media/image/99.jpg">
          <a:extLst>
            <a:ext uri="{FF2B5EF4-FFF2-40B4-BE49-F238E27FC236}">
              <a16:creationId xmlns:a16="http://schemas.microsoft.com/office/drawing/2014/main" id="{C4D3E711-6DE8-4ECF-A02C-F28B98F5F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3676" y="6946899"/>
          <a:ext cx="1606550" cy="1025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5824009</xdr:colOff>
      <xdr:row>2</xdr:row>
      <xdr:rowOff>60324</xdr:rowOff>
    </xdr:from>
    <xdr:to>
      <xdr:col>2</xdr:col>
      <xdr:colOff>416984</xdr:colOff>
      <xdr:row>6</xdr:row>
      <xdr:rowOff>172508</xdr:rowOff>
    </xdr:to>
    <xdr:pic>
      <xdr:nvPicPr>
        <xdr:cNvPr id="3" name="Imagen 5" descr="Inicio">
          <a:extLst>
            <a:ext uri="{FF2B5EF4-FFF2-40B4-BE49-F238E27FC236}">
              <a16:creationId xmlns:a16="http://schemas.microsoft.com/office/drawing/2014/main" id="{E2304AB3-CBB1-4469-A979-B6C422A2E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9809" y="403224"/>
          <a:ext cx="1660525" cy="855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15</xdr:row>
      <xdr:rowOff>949325</xdr:rowOff>
    </xdr:from>
    <xdr:to>
      <xdr:col>3</xdr:col>
      <xdr:colOff>714375</xdr:colOff>
      <xdr:row>17</xdr:row>
      <xdr:rowOff>123825</xdr:rowOff>
    </xdr:to>
    <xdr:pic>
      <xdr:nvPicPr>
        <xdr:cNvPr id="4" name="Picture 4" descr="http://www.archivogeneral.gov.co/sites/all/themes/nevia/images/transparencia33.jpg">
          <a:extLst>
            <a:ext uri="{FF2B5EF4-FFF2-40B4-BE49-F238E27FC236}">
              <a16:creationId xmlns:a16="http://schemas.microsoft.com/office/drawing/2014/main" id="{5840E665-B4CA-44F5-917D-31F86AC5C2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078" t="-2" r="19479" b="-4349"/>
        <a:stretch>
          <a:fillRect/>
        </a:stretch>
      </xdr:blipFill>
      <xdr:spPr bwMode="auto">
        <a:xfrm>
          <a:off x="8001000" y="5064125"/>
          <a:ext cx="1228725"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13</xdr:row>
      <xdr:rowOff>263525</xdr:rowOff>
    </xdr:from>
    <xdr:to>
      <xdr:col>3</xdr:col>
      <xdr:colOff>695325</xdr:colOff>
      <xdr:row>14</xdr:row>
      <xdr:rowOff>504825</xdr:rowOff>
    </xdr:to>
    <xdr:pic>
      <xdr:nvPicPr>
        <xdr:cNvPr id="5" name="Imagen 1">
          <a:extLst>
            <a:ext uri="{FF2B5EF4-FFF2-40B4-BE49-F238E27FC236}">
              <a16:creationId xmlns:a16="http://schemas.microsoft.com/office/drawing/2014/main" id="{0210400D-17F6-48EE-B5F8-B1AB30BDDBC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34325" y="3425825"/>
          <a:ext cx="127635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63501</xdr:colOff>
      <xdr:row>9</xdr:row>
      <xdr:rowOff>177800</xdr:rowOff>
    </xdr:from>
    <xdr:to>
      <xdr:col>4</xdr:col>
      <xdr:colOff>1</xdr:colOff>
      <xdr:row>12</xdr:row>
      <xdr:rowOff>371475</xdr:rowOff>
    </xdr:to>
    <xdr:pic>
      <xdr:nvPicPr>
        <xdr:cNvPr id="6" name="Imagen 8" descr="C:\Users\carotorres\Desktop\funcion publica.jpg">
          <a:extLst>
            <a:ext uri="{FF2B5EF4-FFF2-40B4-BE49-F238E27FC236}">
              <a16:creationId xmlns:a16="http://schemas.microsoft.com/office/drawing/2014/main" id="{FBF04B7F-CDFA-42A5-B7A6-6E476C5779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 t="27222" r="52692" b="18335"/>
        <a:stretch>
          <a:fillRect/>
        </a:stretch>
      </xdr:blipFill>
      <xdr:spPr bwMode="auto">
        <a:xfrm>
          <a:off x="7816851" y="1816100"/>
          <a:ext cx="1460500" cy="95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666751</xdr:colOff>
      <xdr:row>1</xdr:row>
      <xdr:rowOff>121709</xdr:rowOff>
    </xdr:from>
    <xdr:to>
      <xdr:col>1</xdr:col>
      <xdr:colOff>1915584</xdr:colOff>
      <xdr:row>7</xdr:row>
      <xdr:rowOff>83609</xdr:rowOff>
    </xdr:to>
    <xdr:pic>
      <xdr:nvPicPr>
        <xdr:cNvPr id="7" name="Imagen 2" descr="Interfaz de usuario gráfica, Aplicación, Sitio web&#10;&#10;Descripción generada automáticamente">
          <a:extLst>
            <a:ext uri="{FF2B5EF4-FFF2-40B4-BE49-F238E27FC236}">
              <a16:creationId xmlns:a16="http://schemas.microsoft.com/office/drawing/2014/main" id="{E04CB1D2-670A-4CAF-975E-ED8BA4E8C1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33952" t="59026" r="35297" b="22989"/>
        <a:stretch>
          <a:fillRect/>
        </a:stretch>
      </xdr:blipFill>
      <xdr:spPr bwMode="auto">
        <a:xfrm>
          <a:off x="666751" y="293159"/>
          <a:ext cx="1934633"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466725</xdr:colOff>
      <xdr:row>448</xdr:row>
      <xdr:rowOff>9525</xdr:rowOff>
    </xdr:from>
    <xdr:to>
      <xdr:col>23</xdr:col>
      <xdr:colOff>466725</xdr:colOff>
      <xdr:row>505</xdr:row>
      <xdr:rowOff>142874</xdr:rowOff>
    </xdr:to>
    <xdr:pic>
      <xdr:nvPicPr>
        <xdr:cNvPr id="2" name="Imagen 1">
          <a:extLst>
            <a:ext uri="{FF2B5EF4-FFF2-40B4-BE49-F238E27FC236}">
              <a16:creationId xmlns:a16="http://schemas.microsoft.com/office/drawing/2014/main" id="{7A1B7CFF-6DE5-4AAA-84B5-A3D2C6B42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16150" y="89849325"/>
          <a:ext cx="9144000" cy="1099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57150</xdr:rowOff>
    </xdr:from>
    <xdr:to>
      <xdr:col>1</xdr:col>
      <xdr:colOff>647700</xdr:colOff>
      <xdr:row>0</xdr:row>
      <xdr:rowOff>600075</xdr:rowOff>
    </xdr:to>
    <xdr:pic>
      <xdr:nvPicPr>
        <xdr:cNvPr id="4" name="Imagen 4" descr="Interfaz de usuario gráfica, Aplicación, Sitio web&#10;&#10;Descripción generada automáticamente">
          <a:extLst>
            <a:ext uri="{FF2B5EF4-FFF2-40B4-BE49-F238E27FC236}">
              <a16:creationId xmlns:a16="http://schemas.microsoft.com/office/drawing/2014/main" id="{736E09A0-B52E-4887-A54C-5240FA3E95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3952" t="59026" r="35297" b="22989"/>
        <a:stretch>
          <a:fillRect/>
        </a:stretch>
      </xdr:blipFill>
      <xdr:spPr bwMode="auto">
        <a:xfrm>
          <a:off x="76200" y="57150"/>
          <a:ext cx="971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76200</xdr:rowOff>
    </xdr:from>
    <xdr:to>
      <xdr:col>1</xdr:col>
      <xdr:colOff>1114425</xdr:colOff>
      <xdr:row>0</xdr:row>
      <xdr:rowOff>581025</xdr:rowOff>
    </xdr:to>
    <xdr:pic>
      <xdr:nvPicPr>
        <xdr:cNvPr id="3" name="Imagen 4" descr="Interfaz de usuario gráfica, Aplicación, Sitio web&#10;&#10;Descripción generada automáticamente">
          <a:extLst>
            <a:ext uri="{FF2B5EF4-FFF2-40B4-BE49-F238E27FC236}">
              <a16:creationId xmlns:a16="http://schemas.microsoft.com/office/drawing/2014/main" id="{BC682073-A94A-46FB-85E0-305F1C9FDF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952" t="59026" r="35297" b="22989"/>
        <a:stretch>
          <a:fillRect/>
        </a:stretch>
      </xdr:blipFill>
      <xdr:spPr bwMode="auto">
        <a:xfrm>
          <a:off x="180975" y="76200"/>
          <a:ext cx="13335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371475</xdr:colOff>
      <xdr:row>0</xdr:row>
      <xdr:rowOff>19050</xdr:rowOff>
    </xdr:from>
    <xdr:to>
      <xdr:col>1</xdr:col>
      <xdr:colOff>561975</xdr:colOff>
      <xdr:row>0</xdr:row>
      <xdr:rowOff>622255</xdr:rowOff>
    </xdr:to>
    <xdr:pic>
      <xdr:nvPicPr>
        <xdr:cNvPr id="2" name="Imagen 4" descr="Interfaz de usuario gráfica, Aplicación, Sitio web&#10;&#10;Descripción generada automáticamente">
          <a:extLst>
            <a:ext uri="{FF2B5EF4-FFF2-40B4-BE49-F238E27FC236}">
              <a16:creationId xmlns:a16="http://schemas.microsoft.com/office/drawing/2014/main" id="{724649A9-CD41-4CAD-B704-1A6C5D2EB6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952" t="59026" r="35297" b="22989"/>
        <a:stretch>
          <a:fillRect/>
        </a:stretch>
      </xdr:blipFill>
      <xdr:spPr bwMode="auto">
        <a:xfrm>
          <a:off x="371475" y="19050"/>
          <a:ext cx="590550" cy="603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466725</xdr:colOff>
      <xdr:row>214</xdr:row>
      <xdr:rowOff>0</xdr:rowOff>
    </xdr:from>
    <xdr:to>
      <xdr:col>23</xdr:col>
      <xdr:colOff>466725</xdr:colOff>
      <xdr:row>277</xdr:row>
      <xdr:rowOff>104775</xdr:rowOff>
    </xdr:to>
    <xdr:pic>
      <xdr:nvPicPr>
        <xdr:cNvPr id="2" name="Imagen 1">
          <a:extLst>
            <a:ext uri="{FF2B5EF4-FFF2-40B4-BE49-F238E27FC236}">
              <a16:creationId xmlns:a16="http://schemas.microsoft.com/office/drawing/2014/main" id="{B6056F01-B9BB-4560-A5E2-E0942D8226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44775" y="43634025"/>
          <a:ext cx="9144000" cy="1210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76201</xdr:rowOff>
    </xdr:from>
    <xdr:to>
      <xdr:col>1</xdr:col>
      <xdr:colOff>1162050</xdr:colOff>
      <xdr:row>0</xdr:row>
      <xdr:rowOff>590551</xdr:rowOff>
    </xdr:to>
    <xdr:pic>
      <xdr:nvPicPr>
        <xdr:cNvPr id="3" name="Imagen 4" descr="Interfaz de usuario gráfica, Aplicación, Sitio web&#10;&#10;Descripción generada automáticamente">
          <a:extLst>
            <a:ext uri="{FF2B5EF4-FFF2-40B4-BE49-F238E27FC236}">
              <a16:creationId xmlns:a16="http://schemas.microsoft.com/office/drawing/2014/main" id="{4C2A2634-5186-4098-B5B4-EC847B0239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3952" t="59026" r="35297" b="22989"/>
        <a:stretch>
          <a:fillRect/>
        </a:stretch>
      </xdr:blipFill>
      <xdr:spPr bwMode="auto">
        <a:xfrm>
          <a:off x="228600" y="76201"/>
          <a:ext cx="13335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466725</xdr:colOff>
      <xdr:row>223</xdr:row>
      <xdr:rowOff>0</xdr:rowOff>
    </xdr:from>
    <xdr:to>
      <xdr:col>23</xdr:col>
      <xdr:colOff>466725</xdr:colOff>
      <xdr:row>286</xdr:row>
      <xdr:rowOff>104775</xdr:rowOff>
    </xdr:to>
    <xdr:pic>
      <xdr:nvPicPr>
        <xdr:cNvPr id="2" name="Imagen 1">
          <a:extLst>
            <a:ext uri="{FF2B5EF4-FFF2-40B4-BE49-F238E27FC236}">
              <a16:creationId xmlns:a16="http://schemas.microsoft.com/office/drawing/2014/main" id="{76317528-2A13-445E-B331-9165B416D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44775" y="43634025"/>
          <a:ext cx="9144000" cy="1270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76201</xdr:rowOff>
    </xdr:from>
    <xdr:to>
      <xdr:col>1</xdr:col>
      <xdr:colOff>1162050</xdr:colOff>
      <xdr:row>0</xdr:row>
      <xdr:rowOff>514350</xdr:rowOff>
    </xdr:to>
    <xdr:pic>
      <xdr:nvPicPr>
        <xdr:cNvPr id="3" name="Imagen 4" descr="Interfaz de usuario gráfica, Aplicación, Sitio web&#10;&#10;Descripción generada automáticamente">
          <a:extLst>
            <a:ext uri="{FF2B5EF4-FFF2-40B4-BE49-F238E27FC236}">
              <a16:creationId xmlns:a16="http://schemas.microsoft.com/office/drawing/2014/main" id="{86769BCD-71FA-49C2-8D56-5297C69400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3952" t="59026" r="35297" b="22989"/>
        <a:stretch>
          <a:fillRect/>
        </a:stretch>
      </xdr:blipFill>
      <xdr:spPr bwMode="auto">
        <a:xfrm>
          <a:off x="228600" y="76201"/>
          <a:ext cx="1333500"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esar Arce" refreshedDate="45365.303462615739" backgroundQuery="1" createdVersion="8" refreshedVersion="8" minRefreshableVersion="3" recordCount="0" supportSubquery="1" supportAdvancedDrill="1" xr:uid="{BBC3221C-DAFC-4A22-927A-9A0749B31E8E}">
  <cacheSource type="external" connectionId="1"/>
  <cacheFields count="9">
    <cacheField name="[Measures].[Suma de N.P.C]" caption="Suma de N.P.C" numFmtId="0" hierarchy="13" level="32767"/>
    <cacheField name="[Rango].[DEPENDENCIA].[DEPENDENCIA]" caption="DEPENDENCIA" numFmtId="0" hierarchy="1" level="1">
      <sharedItems containsBlank="1" count="2">
        <m/>
        <s v="Talento Humano"/>
      </sharedItems>
    </cacheField>
    <cacheField name="[Rango].[NOMBRE COMPLETO ASUNTO Y/O SERIE].[NOMBRE COMPLETO ASUNTO Y/O SERIE]" caption="NOMBRE COMPLETO ASUNTO Y/O SERIE" numFmtId="0" hierarchy="2" level="1">
      <sharedItems count="2044">
        <s v="Historia Laboral - 80407646 - Jaime Enrique Bayona Joya"/>
        <s v=" Historia Laboral - 65744802 - Liliana Patricia Varon Ruiz"/>
        <s v="Historia Labora - 28602460 - Maria Cecilia Vargas Reyes"/>
        <s v="Historia Laboral -"/>
        <s v="Historia Laboral -  1019099127 - Ana Maria Reyes Rodriguez"/>
        <s v="Historia Laboral -  1110465643 - Gilma Vanessa Rivera Ortiz"/>
        <s v="Historia Laboral -  1110504817 - Diana Katherine Ferrer Porras"/>
        <s v="Historia Laboral  - 1110553658 - Rubio Gomez Jennifer"/>
        <s v="Historia Laboral  - 1110594491 -Ruiz Rodriguez Maria Laura"/>
        <s v="Historia Laboral -  28537557 - Ramirez Duran Leidy Carolina"/>
        <s v="Historia Laboral  - 38140313 - Adriana Lucia Palacio Casabianca"/>
        <s v="Historia Laboral -  38251292 - Barbosa Suarez Lucia"/>
        <s v="Historia Laboral -  38362112 - Marly Jaidive Acosta Cervera"/>
        <s v="Historia Laboral -  52158085 - Amaya Lopez Giselle Andrea"/>
        <s v="Historia Laboral -  52390098 - Johanna Alexandra Gastelbondo"/>
        <s v="Historia Laboral -  52432878 - Sanchez Bocanegra Magda Constanza"/>
        <s v="Historia Laboral  - 52741227 - Varon Gutierrez"/>
        <s v="Historia Laboral  - 64497507 - Caceres Nieto Gloria Ines"/>
        <s v="Historia Laboral  - 65747042 - Novoa Diaz Olga Lucia"/>
        <s v="Historia Laboral -  65753639 - Liza Viviana Arango Nieto"/>
        <s v="Historia Laboral -  65767610 - Yanna Maritza Palomino Barajas"/>
        <s v="Historia Laboral -  79787703 - Osorio Escobar Diego Hernan"/>
        <s v="Historia Laboral  - 93128499 - Capera Oyola Fernan Renee"/>
        <s v="Historia Laboral  - 93414314 -  Garcia Arbelaez Julian Libardo"/>
        <s v="Historia Laboral -  Claudia Mylena Monroy"/>
        <s v="Historia Laboral -  Jose Domingo Bocanegra Neuto"/>
        <s v="Historia Laboral - 1002132663 - Rodriguez Castillo Jailed Paola"/>
        <s v="Historia Laboral - 1003820148 - Carlos Eduardo Amaya Barbosa"/>
        <s v="Historia Laboral - 1005713243 - Angie Carolina Poveda Gutierrez"/>
        <s v="Historia Laboral - 1007531213 -Leinny Alejandra Catillo Perez"/>
        <s v="Historia Laboral - 10075755 - Gonzalo Jimenes Morales"/>
        <s v="Historia Laboral - 1007614728 - Jenifer Yaraldine Varon Gonzalez"/>
        <s v="Historia Laboral - 1010194639 - Natalia Marcela Cardona Diaz"/>
        <s v="Historia Laboral - 1013617446 -  Angel Romero Daniel Esteban"/>
        <s v="Historia Laboral - 1013629937 - Michael Stanley Hernandez Ospina"/>
        <s v="Historia Laboral - 1014239043 - Galindo Franco Laura Milena"/>
        <s v="Historia Laboral - 1014242677 - Torres Cardenas Freydell Javier"/>
        <s v="Historia Laboral - 1015392512 - Concha Galan Diana Carolina"/>
        <s v="Historia Laboral - 1015405698 - Sedano Cardoso Angelica Rocio"/>
        <s v="Historia Laboral - 1015440859 - Parra Gonzalez Laura Lizeth"/>
        <s v="Historia Laboral - 10165940 - Nestor Ferrer Pineda"/>
        <s v="Historia Laboral - 1017192303 - Marin Cardona Maria Nathaly"/>
        <s v="Historia Laboral - 1018404154 - Claudia Marcela Restrepo Lugo"/>
        <s v="Historia Laboral - 1018410671 - Castaño Parra Eliana Margarita"/>
        <s v="Historia Laboral - 1018471294 - Gonzalez Caicedo Daniela Alejandra"/>
        <s v="Historia Laboral - 1018498928 - Garcia Lozano Maria Paula"/>
        <s v="Historia Laboral - 1018500229 - Gonzalez Ortiz Angie Katerine"/>
        <s v="Historia Laboral - 10187891 - Manuel Andres Gaviria Londoño"/>
        <s v="Historia Laboral - 1019032438 - Zuily Viviana Carrillo Leon"/>
        <s v="Historia Laboral - 1019032441 - Natalia Montenegro Guevara"/>
        <s v="Historia Laboral - 1019045539 - Sandy Paola Molina Guependo"/>
        <s v="Historia Laboral - 1019129905 - Cabarcas Valencia Edgar Fernando"/>
        <s v="Historia Laboral - 1020722965 - Quintero Cardona Camilo Alberto"/>
        <s v="Historia Laboral - 1020741508 - Sergio Andres Vega Ospina"/>
        <s v="Historia Laboral - 1020766918 - Ana Maria Tirado Aldana"/>
        <s v="Historia Laboral - 1022348828 - Capera Sanchez Ingrid Johana"/>
        <s v="Historia Laboral - 1023893710 - Arias Puertas Hector Fabian"/>
        <s v="Historia Laboral - 1024461251 - Maria Angelica Monroy Pinilla"/>
        <s v="Historia Laboral - 1024471698 - Yeison Andres Devia Molano"/>
        <s v="Historia Laboral - 1024508066 - Aurora Milena Rozo Delgado"/>
        <s v="Historia Laboral - 1026251836 - Diomar Alieth Gallego Puentes"/>
        <s v="Historia Laboral - 1026268580 - Juliana Lopez Callejas"/>
        <s v="Historia Laboral - 1026277149 - Dahian Alejandra Lozano Africano"/>
        <s v="Historia Laboral - 1026567280 - Torres Sierra Andres Alejandro"/>
        <s v="Historia Laboral - 1026578878 - Pedro felipe Torres Sierra"/>
        <s v="Historia Laboral - 10280311 - Fermin Alonso Canal Daza"/>
        <s v="Historia Laboral - 10288426 - Rodriguez Chavarro Nelson Edgardo"/>
        <s v="Historia Laboral - 1030526038 - Paula Lorena Perdomo Castiblanco"/>
        <s v="Historia Laboral - 1030538307 - Julio Andres Ruiz Tovar"/>
        <s v="Historia Laboral - 1030595869 - Fernandez Santamaria Oscar Mauricio"/>
        <s v="Historia Laboral - 1032392785 - Hernandez DuarteDihana Estefanyha"/>
        <s v="Historia Laboral - 1032398554 - Juan Pablo Quintero Lopez"/>
        <s v="Historia Laboral - 1032441721 - Juan David Gomez Cifuentes"/>
        <s v="Historia Laboral - 1032446272 - Benedetti Vacca Juan Bernardo"/>
        <s v="Historia Laboral - 1032462183 - Laura del Pilar  Rios Rodriguez"/>
        <s v="Historia Laboral - 1040742995 - Ana Maria Carmona Arango"/>
        <s v="Historia Laboral - 1042423750 - Lacides Alberto Cera Peña"/>
        <s v="Historia Laboral - 1047404105 - Barragan Montiel Robinson"/>
        <s v="Historia Laboral - 1048284683 - Cindy Amelia Rueda Jimenez"/>
        <s v="Historia Laboral - 1052401614 - Andrea Katherine Diaz Torres"/>
        <s v="Historia Laboral - 10528046 - Quintero Calderon Ruben"/>
        <s v="Historia Laboral - 1053774961 - Ortiz Ortega Victoria Andrea"/>
        <s v="Historia Laboral - 1053785051 - Paola Andrea Alfaro Giron"/>
        <s v="Historia Laboral - 1053804581 - Kurth Estrada Kathrin Andrea"/>
        <s v="Historia Laboral - 1053805708 - Rodriguez Gomez Juan Sebastian"/>
        <s v="Historia Laboral - 1053840635 - Luisa Fernanda Trujillo Castro"/>
        <s v="Historia Laboral - 1053858837 - Vargas Parra Laura Daniela"/>
        <s v="Historia Laboral - 1054540289 - Sandra Milena Marin Lopez"/>
        <s v="Historia Laboral - 1054542222 - Alexandra Carolina gomez Zuluaga"/>
        <s v="Historia Laboral - 10560370341 - Trujillo Quintero Maria Camila"/>
        <s v="Historia Laboral - 1061772881 - Oscar Andres Martinez Torres"/>
        <s v="Historia Laboral - 1063174228 - Luis Carlos Hoyos Burgos"/>
        <s v="Historia Laboral - 1069728586 - Herrera Ortegon Yurany"/>
        <s v="Historia Laboral - 1073512826 - Paola Andrea Barbosa Albarracin"/>
        <s v="Historia Laboral - 1075238715 - Nubia Katherine Rengifo Cuervo"/>
        <s v="Historia Laboral - 1075250821- Diego Orlando Molina Castro"/>
        <s v="Historia Laboral - 1075260301 - Sanchez Claros Diana Ximena"/>
        <s v="Historia Laboral - 1075297864 - Morales Ortiz Laura Socorro"/>
        <s v="Historia Laboral - 1082877449 - Diaz Piñeres Ccindy Tatiana"/>
        <s v="Historia Laboral - 1085260034 - Jacanamejoy Jacanamejoy Zayda Astrid"/>
        <s v="Historia Laboral - 1085266518 - Julieth Catherine Ramirez Cuaran"/>
        <s v="Historia Laboral - 1085266518 -Julieth Catherine Ramirez Cuaran"/>
        <s v="Historia Laboral - 1086920487 - Mabel Rocio Narvaez Cardenas"/>
        <s v="Historia Laboral - 1088294853 - Escobar Zuluaga Camilo"/>
        <s v="Historia Laboral - 1094916547 - Santamaria Leon Nancy"/>
        <s v="Historia Laboral - 1094916867 - David Enrique Cruz Arevalo"/>
        <s v="Historia Laboral - 1098634760 - Maria Catalina Tole Toledo"/>
        <s v="Historia Laboral - 1098674678 - Rodriguez Nuñez Oscar David"/>
        <s v="Historia Laboral - 1098727878 - Juan Camilo Mora Sanabria"/>
        <s v="Historia Laboral - 1099546646 - Saturia Avila Suarez"/>
        <s v="Historia Laboral - 1102841740 - Carol Lizeth Castro Lozano"/>
        <s v="Historia Laboral - 1102871371 - Ahumada Hernandez Karen Vanesa"/>
        <s v="Historia Laboral - 1105059879 - Diana Constanza Castro Hernandez"/>
        <s v="Historia Laboral - 1105612295 - Olga Stephany Arevalo Cifuentes"/>
        <s v="Historia Laboral - 1105675578 - Claudia Johana Bocanegra Prada"/>
        <s v="Historia Laboral - 1105683452 - Anibal Cortes Bravo"/>
        <s v="Historia Laboral - 1105870275 - Azael Robinson Gonzalez"/>
        <s v="Historia Laboral - 1106392483 - Maria Camila Navarro Guarnizo"/>
        <s v="Historia Laboral - 1106396939 - Javier Augusto Useche Polania"/>
        <s v="Historia Laboral - 1106482196 - Jhon Wilmer Giraldo Hernandez"/>
        <s v="Historia Laboral - 1106773024 - Monica Yiceli Diaz Silva"/>
        <s v="Historia Laboral - 1106776420 - Diego Fernando Bautista Lopez"/>
        <s v="Historia Laboral - 1108930953 - Cristhian Johan Ruiz Timana"/>
        <s v="Historia Laboral - 1109003588 - Gina Alexandra Niño Vera"/>
        <s v="Historia Laboral - 1110062669 - Lozano Varon Tatiana Yisela"/>
        <s v="Historia Laboral - 1110252737 - Cuartas Meneses Jhoana Paola"/>
        <s v="Historia Laboral - 1110442821 - Ordoñez Moreno Diana Carolina"/>
        <s v="Historia Laboral - 1110443794 - ortiz Duran Ivone Nayivi"/>
        <s v="Historia Laboral - 1110444244 - Rafael Adrian Murillo Lozada"/>
        <s v="Historia Laboral - 1110444265 - Rojas Gomez Oscar Fabian"/>
        <s v="Historia Laboral - 1110444638 - Lugo Cuevas Andrea"/>
        <s v="Historia Laboral - 1110445317 - Lina Marcela Carrera Riobo"/>
        <s v="Historia Laboral - 1110445504 - Diana Carolina Caicedo Garcia"/>
        <s v="Historia Laboral - 1110445716 - Giraldo Rodriguez Juliana Andrea"/>
        <s v="Historia Laboral - 1110446853 - Solano Aragones Flor Heidy"/>
        <s v="Historia Laboral - 1110447574 - Raul Felipe Palma Alvarez"/>
        <s v="Historia Laboral - 1110447854 - Ducuara Bocanegra Yohana Patricia"/>
        <s v="Historia Laboral - 1110448645 - Luz Alexandra Cortes Cardona"/>
        <s v="Historia Laboral - 1110448789 - Nancy Emilia Mosos Capera"/>
        <s v="Historia Laboral - 1110448816 - Torres Beltran Oscar Alirio"/>
        <s v="Historia Laboral - 1110448859 - Diana Lorena Bastidas Vargas"/>
        <s v="Historia Laboral - 1110450823 - Naranjo Rodriguez Johanna Andrea"/>
        <s v="Historia Laboral - 1110450880 - Mendez Abello Wilmer"/>
        <s v="Historia Laboral - 1110450917 - Paula Lorena Aguilar Preciado"/>
        <s v="Historia Laboral - 1110451052 - Aguiar Cortez Jose Darwin"/>
        <s v="Historia Laboral - 1110451515 - Edgar Felipe Garzon Farah"/>
        <s v="Historia Laboral - 1110451625 - Prieto Reina Julieth Andrea"/>
        <s v="Historia Laboral - 1110452358 - Argelia Martinez Vargas"/>
        <s v="Historia Laboral - 1110452499 - Ospina Gutierrez Martha Liliana"/>
        <s v="Historia Laboral - 1110454173 - Pedro Felipe Suarez Cruz"/>
        <s v="Historia Laboral - 1110454366 - Andrea del Pilar Monroy Montalvo"/>
        <s v="Historia Laboral - 1110454373 - Villanueva Marquez Julian Eduardo"/>
        <s v="Historia Laboral - 1110454694 - Angela Briyit Barrero Sanchez"/>
        <s v="Historia Laboral - 1110454749 - Cespedes Useche Leidy Paola"/>
        <s v="Historia Laboral - 1110454861 - Monica Tatiana Lopez Huertas"/>
        <s v="Historia Laboral - 1110455129 - Diana Marcela Herrera Morales"/>
        <s v="Historia Laboral - 1110455668 - Cesar Ricardo Martinez Ramos"/>
        <s v="Historia Laboral - 1110455745 - Castrillon Gonzalez Margarita Rosa"/>
        <s v="Historia Laboral - 1110456113 - Jorge Hernando Triana Manchola"/>
        <s v="Historia Laboral - 111045638 - Alejandro Lucas Viru"/>
        <s v="Historia Laboral - 1110457623 - July Andrea Salcedo Pelaez"/>
        <s v="Historia Laboral - 1110457951 - Adriana Elizabeth Galindo Guarnizo"/>
        <s v="Historia Laboral - 1110458438  - Avila Martinez michel Anderson"/>
        <s v="Historia Laboral - 1110458484 - Maria Victoria Caro Barbosa"/>
        <s v="Historia Laboral - 1110458575 - Guzman Barragan Yeisson Leonidas"/>
        <s v="Historia Laboral - 1110459018 - Rosemberg Farney Monedero Quintero"/>
        <s v="Historia Laboral - 1110459313 -Edison Hernando Pulido Cruz"/>
        <s v="Historia Laboral - 1110459642 - Carolina Jimenes Gonzales"/>
        <s v="Historia Laboral - 1110459962 - Jenny Alejandra Perez Guzman"/>
        <s v="Historia Laboral - 1110460322 - Guerrero Nuñez Angela Maria"/>
        <s v="Historia Laboral - 1110460662 - Quintero Mora Ruben Guillermo"/>
        <s v="Historia Laboral - 1110461227 - Jose Edwar Alvarez Marin"/>
        <s v="Historia Laboral - 1110461833 - Devia Santos Rosa Margarita"/>
        <s v="Historia Laboral - 1110462209 - Barrero Torres Nelson Augusto"/>
        <s v="Historia Laboral - 1110462277 - Cristian Giovanni Guzman Ospina"/>
        <s v="Historia Laboral - 1110462397 - Benjamin Salazar Rodriguez"/>
        <s v="Historia Laboral - 1110463204 - Leidy Johana Borja Escobar"/>
        <s v="Historia Laboral - 1110463255 - Bocanegra Yate Maribel"/>
        <s v="Historia Laboral - 1110463909 - Aguiar Florez Raquel Rocio"/>
        <s v="Historia Laboral - 1110465174 - Castilla Quintero Luz Dary"/>
        <s v="Historia Laboral - 1110465282 - Rodriguez Lievano Angelica Paulette"/>
        <s v="Historia Laboral - 1110465684 - Mayra Dixy Montoya Gutierrez"/>
        <s v="Historia Laboral - 1110467753 - Diaz Liliana Andrea"/>
        <s v="Historia Laboral - 1110467909 - Alejandra Yulieth Peñuela"/>
        <s v="Historia Laboral - 1110469089 - Cadena Reyes Henry Octavio"/>
        <s v="Historia Laboral - 1110469664 - Willian Alexander Acosta Sanabria"/>
        <s v="Historia Laboral - 1110470320 - Cardona Lozada Andres Roberto"/>
        <s v="Historia Laboral - 1110470497 - Perdomo Rubio Claudia Mayerly"/>
        <s v="Historia Laboral - 1110471180 - Yenni Karina Palomino Contreras"/>
        <s v="Historia Laboral - 1110471271 - Acosta Triana Sandra Yuray"/>
        <s v="Historia Laboral - 1110471430 - Ramos Zarta Leidy Yineth"/>
        <s v="Historia Laboral - 1110471537 - Alvarado Garzon Yedmy Vanessa"/>
        <s v="Historia Laboral - 1110472395 - Bedoya Escobar William Ricardo"/>
        <s v="Historia Laboral - 1110473502 - Peña Cuellar German Andres"/>
        <s v="Historia Laboral - 1110474055 - Viviana Johanna Narvaez Gomez"/>
        <s v="Historia Laboral - 1110475436 - Bogota Rondon Wendy"/>
        <s v="Historia Laboral - 1110475671 - Ayda Luz Leiva Reyes"/>
        <s v="Historia Laboral - 1110477156 - Calderon Diaz Leidy Johana"/>
        <s v="Historia Laboral - 1110477874 - Andrea Navibe Pineda Floriano"/>
        <s v="Historia Laboral - 1110477939 - Jhonatan Leandro Avila Zapata"/>
        <s v="Historia Laboral - 1110478120 - Leidy Evangelina Alvarado Forero"/>
        <s v="Historia Laboral - 1110478603 - Jenny Katerine Gomez Garzon"/>
        <s v="Historia Laboral - 1110479521 - Cruz Perez Christian Andres"/>
        <s v="Historia Laboral - 1110479848 - Silva Sanchez Michael  Andres"/>
        <s v="Historia Laboral - 1110480698 - Vizcaya Naranjo Dora Stella"/>
        <s v="Historia Laboral - 1110481502 Ana Maria Caballero Bonilla"/>
        <s v="Historia Laboral - 1110481760 - Elid Yohana Rodriguez Ortiz"/>
        <s v="Historia Laboral - 1110482482 - Juliana Andrea Parra Barragan"/>
        <s v="Historia Laboral - 1110482782 - Palomo Rojas Victor Camilo"/>
        <s v="Historia Laboral - 1110483279 - Villanueva Ortiz Jenniffer Paola"/>
        <s v="Historia Laboral - 1110483835 - Castellanos Gaona Lorena Yurany"/>
        <s v="Historia Laboral - 1110484267 - Heidy Brigithe Valverde Rozo"/>
        <s v="Historia Laboral - 1110484584 - Leny Lizeth Varon Novoa"/>
        <s v="Historia Laboral - 1110485030 - Alejandra Rueda Gutierrez"/>
        <s v="Historia Laboral - 1110485082 - Edna Rocio Herrera Villarreal"/>
        <s v="Historia Laboral - 1110485082 - Herrera Villarreal Edna Rocio"/>
        <s v="Historia Laboral - 1110485278 - Natalia Giraldo Carvajal"/>
        <s v="Historia Laboral - 1110485572 - Juan Sebastian Acosta Cardozo"/>
        <s v="Historia Laboral - 1110485911 - Tafur Zambrano Genny Milena"/>
        <s v="Historia Laboral - 1110486375 - Maria Victoria Urquijo Cadena"/>
        <s v="Historia Laboral - 1110486783 - Diana Carolina Rios Acosta"/>
        <s v="Historia Laboral - 1110486803 - Vargas Suarez Karen Daniela"/>
        <s v="Historia Laboral - 1110487737 - Sindy Marcela Barrera Cañizales"/>
        <s v="Historia Laboral - 1110488189 - Cuellar Rivera Leidy Milena"/>
        <s v="Historia Laboral - 1110488726 - Miranda Correa Cindy Yuriana"/>
        <s v="Historia Laboral - 1110489485 - Herrera Marin Jessica Paola"/>
        <s v="Historia Laboral - 1110489643 - Luisa Fernanda Tellez Guarin"/>
        <s v="Historia Laboral - 1110489832 - Rivas Gonzalez Yuly Estefany"/>
        <s v="Historia Laboral - 1110490626 -Montenegro Gutirrez Crhistian German"/>
        <s v="Historia Laboral - 1110490876 - Median Urriago Paola Andrea"/>
        <s v="Historia Laboral - 1110491062 - Florez Saavedra Jenny Paola"/>
        <s v="Historia Laboral - 1110491308 - Stephanie Natalya Chavez Caicedo"/>
        <s v="Historia Laboral - 1110491646 - Gomez Vega Claudia Marcela"/>
        <s v="Historia Laboral - 1110492257 - Cinthya Vanessa Lozano Bernal"/>
        <s v="Historia Laboral - 1110492273 - Katerine Giselle Zambrano Aragon"/>
        <s v="Historia Laboral - 1110493356 - Osorio Arcila Diana Carolina"/>
        <s v="Historia Laboral - 1110495097 - Florez Rodriguez Viviana Andrea"/>
        <s v="Historia Laboral - 1110495259 - Paula Lorena Castellanos Sanchez"/>
        <s v="Historia Laboral - 1110495492 - Valencia Fandiño Lady Tatiana"/>
        <s v="Historia Laboral - 1110496750 - Andrea Johana Parra Padilla"/>
        <s v="Historia Laboral - 1110496932 - Herrera Perez Lised Lorena"/>
        <s v="Historia Laboral - 1110497599 - Angela Astrid Sandoval Sanchez"/>
        <s v="Historia Laboral - 1110497704 - Lina Marcela Triana Mendez"/>
        <s v="Historia Laboral - 1110498853 - Lorena Mildrey Estrada Escobar"/>
        <s v="Historia Laboral - 1110498889 - Aristizabal Vargas Anny Julieth"/>
        <s v="Historia Laboral - 1110499199 - Peña Avila Jonathan"/>
        <s v="Historia Laboral - 1110500592 - Celemin Celis Mayra Alejandra"/>
        <s v="Historia Laboral - 1110501556 -  Didier Andres Grisales Ibarra"/>
        <s v="Historia Laboral - 1110502824 - Ramirez Rojas Jeimmy lorena"/>
        <s v="Historia Laboral - 1110503468 - Claudia Sofia Quitora Guarnizó"/>
        <s v="Historia Laboral - 1110503794 - Audry Juliette Quintero Acosta"/>
        <s v="Historia Laboral - 1110507022 - Ayala Cortez Luisa Fernanda"/>
        <s v="Historia Laboral - 1110507349 - Fajardo Castillo  Camila Alejandra"/>
        <s v="Historia Laboral - 1110507878 - Laura Cecilia Tovar Quintero"/>
        <s v="Historia Laboral - 1110508438- Erika Eliana Moscoso Prado"/>
        <s v="Historia Laboral - 1110509494 - George William Calderon Mosquera"/>
        <s v="Historia Laboral - 1110512236 -  Ruiz Duran Angie Lizeth"/>
        <s v="Historia Laboral - 1110512410 - Jose Badidt Raad Jaimes"/>
        <s v="Historia Laboral - 1110512416 - Hernandez Sanchez Estefania"/>
        <s v="Historia Laboral - 1110513830 - Lopez Rivera Erika Lorena"/>
        <s v="Historia Laboral - 1110513944 - Barbosa Mendez Jennifer"/>
        <s v="Historia Laboral - 1110514710 - Ingri Ruiz Triana"/>
        <s v="Historia Laboral - 1110515427 - Cristhian Camilo Forero Pachon"/>
        <s v="Historia Laboral - 1110515800 - Villanueva Nieto Laura Alejandra"/>
        <s v="Historia Laboral - 1110516307 - Herrera Perez Edison Giovanny"/>
        <s v="Historia Laboral - 1110516445 - Andres Felipe Martinez Murillo"/>
        <s v="Historia Laboral - 1110517240 - Hurtado Ivonne Maritza"/>
        <s v="Historia Laboral - 1110517547 - Sanchez Gaitan July Estefan"/>
        <s v="Historia Laboral - 1110518179 - Franco Barrios Andrea Carolina"/>
        <s v="Historia Laboral - 1110519352 - Estefania Herrera Valderrama"/>
        <s v="Historia Laboral - 1110519872 - Gomez Bedoya Leidy Maritza"/>
        <s v="Historia Laboral - 1110521164 - Castro Borja Edna Marisela"/>
        <s v="Historia Laboral - 1110523174 - Angela Giceth Cruz Amariles"/>
        <s v="Historia Laboral - 1110523200 - Daza Lozano Maria Camila"/>
        <s v="Historia Laboral - 1110524026 - James Danilo Alvarez Martinez"/>
        <s v="Historia Laboral - 1110524311 - Maria Alejandra Ortiz Montes"/>
        <s v="Historia Laboral - 1110524825 - Vargas Meneses Juan David"/>
        <s v="Historia Laboral - 1110525506 - Jennifer Andrea Aranda Sierra"/>
        <s v="Historia Laboral - 1110525796 - Ana Carolina Alcazar Arsuza"/>
        <s v="Historia Laboral - 1110526239 - Cardona Ortiz Kelly Lorena"/>
        <s v="Historia Laboral - 1110526239 - Kelly Lorena Cardona Ortiz"/>
        <s v="Historia Laboral - 1110528447 - Lozano Mejia Viviana Mayerly"/>
        <s v="Historia Laboral - 1110528719 - Charit Natalia Moreno Rivera"/>
        <s v="Historia Laboral - 1110529946 - Natalia Andrea Cardozo Padilla"/>
        <s v="Historia Laboral - 1110530270 - Juan Andres Sandoval Peña"/>
        <s v="Historia Laboral - 1110530458 - Jeferson Roman Novoa Huergo"/>
        <s v="Historia Laboral - 1110531047 - Acosta Arana Cindy Viviana"/>
        <s v="Historia Laboral - 1110531950 - VillaLobos Guarin Santiago"/>
        <s v="Historia Laboral - 1110532091 - Tania Lizeth Sotelo Melo"/>
        <s v="Historia Laboral - 1110534361 - Forero Delgadillo Alex Julian"/>
        <s v="Historia Laboral - 1110534672 -Diego Fernando Santos Capera"/>
        <s v="Historia Laboral - 1110536480 - Nohora del Rocio Osorio Triana"/>
        <s v="Historia Laboral - 1110542286 - Sanchez Hernandez Maria Alejandra"/>
        <s v="Historia Laboral - 1110542500 - Ivonne Alexandra Rojas Lozano"/>
        <s v="Historia Laboral - 1110543942 - Ana Yined Londoño Quevedo"/>
        <s v="Historia Laboral - 1110544481 - Leidy Karime Rojas Diaz"/>
        <s v="Historia Laboral - 1110544665 - Yenifer Catherin Martinez Roa"/>
        <s v="Historia Laboral - 1110544909 - jeimmy Viviana Marin Rincon"/>
        <s v="Historia Laboral - 1110544925 - Ramirez Sierra Marlyn Julieth"/>
        <s v="Historia Laboral - 1110545038 - Carol Diane Mora Gomez"/>
        <s v="Historia Laboral - 1110547826  Jenny Katherine Camargo Tovar"/>
        <s v="Historia Laboral - 1110550576 - Beatriz Helena Ospina Garcia"/>
        <s v="Historia Laboral - 1110551616 -  Ingrid Julieth Echeverry Jacobo"/>
        <s v="Historia Laboral - 1110551991 - Maria Angelica Calderon Vargas"/>
        <s v="Historia Laboral - 1110553628 - Ortiz Cardozo tatiana Alexandra"/>
        <s v="Historia Laboral - 1110554459 - Orozco Aponte Yeila Caterine"/>
        <s v="Historia Laboral - 1110554497 - Velez Bohorquez Anggi Margarita"/>
        <s v="Historia Laboral - 1110555047 - Maria Alejandra Sanchez Rubio"/>
        <s v="Historia Laboral - 1110555501 - Laura Camila Lopez Rincon"/>
        <s v="Historia Laboral - 1110559707 - Sandra Natalia Trejo Cubillos"/>
        <s v="Historia Laboral - 1110560653 - Cardona Moica Natalia Maria"/>
        <s v="Historia Laboral - 1110563109 - Andrade Garcia Angie Carolina"/>
        <s v="Historia Laboral - 1110565673 - Daniela Maria Mercado Botero"/>
        <s v="Historia Laboral - 1110565732 - Romero Lupago Andres Felipe"/>
        <s v="Historia Laboral - 1110565778 - Juan David Hernandez Meneses"/>
        <s v="Historia Laboral - 1110567555 - Cristian Camilo Rivas Sanchez"/>
        <s v="Historia Laboral - 1110570432 - Marin Avila Paula Andrea"/>
        <s v="Historia Laboral - 1110571013 - Trejo Cubillos Engy Dayanna"/>
        <s v="Historia Laboral - 1110571915 - Juan Nicolas Perez Mendez"/>
        <s v="Historia Laboral - 1110573550 - Laura Daniela Perez Orozco"/>
        <s v="Historia Laboral - 1110575271 - Acosta Andrade Andres Fernando"/>
        <s v="Historia Laboral - 1110581647 - Juan Manuel Peña Rios"/>
        <s v="Historia Laboral - 1110590032 - Karoll Vanessa Ladino Oyola"/>
        <s v="Historia Laboral - 1110600699 -Linares Triana Angie Daniela"/>
        <s v="Historia Laboral - 1111197101 - Luis Felipe Diaz Rodriguez"/>
        <s v="Historia Laboral - 111201699 - Diana Paola Bohorquez Silva"/>
        <s v="Historia Laboral - 1113632487 - Robert Orlando Garcia Escobar"/>
        <s v="Historia Laboral - 111477224 - Leidy Janneth Medina Lozano"/>
        <s v="Historia Laboral - 1116495526 - Diana Carolina Molina de la Ossa"/>
        <s v="Historia Laboral - 11221489 - Hector Mauricio Gaitan Parra"/>
        <s v="Historia Laboral - 1127071915 - Dayra Amparo Benavides Narvaez"/>
        <s v="Historia Laboral - 1129485683 - Avila Tapia Oscar Eduardo"/>
        <s v="Historia Laboral - 1129580236 - Pua Silvera Kelly Johana"/>
        <s v="Historia Laboral - 11301715 - Armando Jimenez Triana"/>
        <s v="Historia Laboral - 11301715 - Jimenez Triana Armando"/>
        <s v="Historia Laboral - 1130661001 - Yuly Piedad Caicedo Gonzalez"/>
        <s v="Historia Laboral - 1130667729 - Correa Aguirre Carlos Francisco"/>
        <s v="Historia Laboral - 11307421 - Molano Polania Carlos Alberto"/>
        <s v="Historia Laboral - 1130744025 - Fajardo Beltran Maria Angelica"/>
        <s v="Historia Laboral - 11315744 - Gabriel Hernan Triana Reina"/>
        <s v="Historia Laboral - 11319767 - Harvey Rodriguez Saavedra"/>
        <s v="Historia Laboral - 1136879701 - Tomas Panesso Gomez"/>
        <s v="Historia Laboral - 11377954 - Mesa Delgado Juan Ricardo"/>
        <s v="Historia Laboral - 1140817687 - De la Cruz Gonzalez Sandra Marcela"/>
        <s v="Historia Laboral - 1143129960 - Luis Enrique Martinez Suarez"/>
        <s v="Historia Laboral - 1143337836 - Delgado Recuero Gloria Janeth"/>
        <s v="Historia Laboral - 1193101782 - Olaya Ballesteros Laura Valentina"/>
        <s v="Historia Laboral - 12103600 - Libardo Diaz Gonzalez"/>
        <s v="Historia Laboral - 12185945 - Sanchez Jose Reinel"/>
        <s v="Historia Laboral - 12196730 - Holver Serrezuela Barreiro"/>
        <s v="Historia Laboral - 12233783 - Jose Fair Alarcon Robayo"/>
        <s v="Historia Laboral - 12234551 - Camilo Rodriguez Caicedo"/>
        <s v="Historia Laboral - 12240644 - Triana Beltran Camilo Marcelo"/>
        <s v="Historia Laboral - 1225090680 - Villegas Gomez Luisa Fernanda"/>
        <s v="Historia Laboral - 12253388 - Ramon Perdomo"/>
        <s v="Historia Laboral - 1234644393 - Bermudez Ospina Juan Jose"/>
        <s v="Historia Laboral - 124231319 - Daniel Rengifo Osorio"/>
        <s v="Historia Laboral - 13215885 - Jairo Peñaloza Sanguino"/>
        <s v="Historia Laboral - 133584 - Nohora Isabel Paredes"/>
        <s v="Historia Laboral - 13361774 - Luis Antonio Sanchez Romano"/>
        <s v="Historia Laboral - 14012192 - Jhon Fredy Lezama Gaitan"/>
        <s v="Historia Laboral - 14106094 - Murillo Lugo Carlos Enrique"/>
        <s v="Historia Laboral - 14135842 - Jorge Enrique Vila Nuñez"/>
        <s v="Historia Laboral - 14137759 - Victor Julio Varon Garzon"/>
        <s v="Historia Laboral - 14138666 - Bernal Miranda Alex"/>
        <s v="Historia Laboral - 14138692 - Bonilla Rodriguez Hector Fernando"/>
        <s v="Historia Laboral - 14138706 - Cediel Marin Wilson"/>
        <s v="Historia Laboral - 14139042 - Leonardo Andres Avila Polanco"/>
        <s v="Historia Laboral - 14139063 - Francisco Jose Guarnizo Parada"/>
        <s v="Historia Laboral - 14199974 - Rafael Enrique Forero Moreno"/>
        <s v="Historia Laboral - 14200102 - Trujillo Varon Jose Ignacio"/>
        <s v="Historia Laboral - 14200175 - Saavedra Guzman Orlando"/>
        <s v="Historia Laboral - 14200521 - Carlos Emilio Martinez Rodriguez"/>
        <s v="Historia Laboral - 14201197 - Angel Libardo Sandoval Olaya"/>
        <s v="Historia Laboral - 14202397 - Antonio Jose Quintero Olaya"/>
        <s v="Historia Laboral - 14202643 - Yesid Caballero Tovar"/>
        <s v="Historia Laboral - 14204170 - Tito Vega Restrepo"/>
        <s v="Historia Laboral - 14204205 - Gastelbondo Amaya Jairo Emilio"/>
        <s v="Historia Laboral - 14205041 - Hector Jose Molina"/>
        <s v="Historia Laboral - 14206766 - Marroquin Guzman Jose Adelmo"/>
        <s v="Historia Laboral - 14206997 - Alberto Garcia Delgadillo"/>
        <s v="Historia Laboral - 14207131 - Pablo Emilio Aponte Olaya"/>
        <s v="Historia Laboral - 14207703 - Fidel Antonio Oviedo Aragon"/>
        <s v="Historia Laboral - 142081110 - Eduardo Cardona"/>
        <s v="Historia Laboral - 14209415 - Jairo Mendoza Rayo"/>
        <s v="Historia Laboral - 14209668 - Fernando Guzman Martinez"/>
        <s v="Historia Laboral - 14211716 - Jorge Vasquez Garay"/>
        <s v="Historia Laboral - 14211827 - Luis Felipe Rivera"/>
        <s v="Historia Laboral - 14212864 - Cifuentes Lopez Hernando"/>
        <s v="Historia Laboral - 14213599 - Jesus Ernesto Camargo"/>
        <s v="Historia Laboral - 14213791 - Alfredo Medina Urbano"/>
        <s v="Historia Laboral - 14213808 - Fernando Mora Perez"/>
        <s v="Historia Laboral - 14213808 - Mora Perez Fernando"/>
        <s v="Historia Laboral - 14213966 - Jaime Falla Ramirez"/>
        <s v="Historia Laboral - 14214800 - Benedicto Salcedo Rodriguez"/>
        <s v="Historia Laboral - 14215078 - Alfredo Lozano Lopez"/>
        <s v="Historia Laboral - 14216707 - Hernandez Barrero Cesar Augusto"/>
        <s v="Historia Laboral - 14217881 - Laureano Gomez Guevara"/>
        <s v="Historia Laboral - 14218849 - Fernando Perez Gomez"/>
        <s v="Historia Laboral - 14218987 - Luis Henry Correa Aragon"/>
        <s v="Historia Laboral - 14219950 - Manuel Ricardo Del Carmen Navas Rodriguez"/>
        <s v="Historia Laboral - 14219990 - Armando Gutierrez Rubiano"/>
        <s v="Historia Laboral - 14220033 - Luis Alberto Suarez Guzman"/>
        <s v="Historia Laboral - 14221394 - Edgar Olaya Rojas"/>
        <s v="Historia Laboral - 14222694 - Martin Alonso Rivera Mora"/>
        <s v="Historia Laboral - 14224872 - Nestor Raul Castaño Cardona"/>
        <s v="Historia Laboral - 14225047 - Jorge Eliecer Sanchez"/>
        <s v="Historia Laboral - 14225968 - Manrique Pomar Jose Miller"/>
        <s v="Historia Laboral - 14225978 - Santoro Varon Hember Francisco"/>
        <s v="Historia Laboral - 14226217 - Medina Imitola Felix Pablo"/>
        <s v="Historia Laboral - 14226799 - Carlos Alfredo Diaz Trujillo"/>
        <s v="Historia Laboral - 14227109 - Jose Aicardo Tocora Castro"/>
        <s v="Historia Laboral - 14228192 - Gilberto Osorio Arevalo"/>
        <s v="Historia Laboral - 14228567 - Gallo Buitrago Oscar Augusto"/>
        <s v="Historia Laboral - 14228722 - Genaro Martinez Calderon"/>
        <s v="Historia Laboral - 14230067 - Novela Vela Lozano"/>
        <s v="Historia Laboral - 14230485 - Jesus Maria Botero Gutierrez"/>
        <s v="Historia Laboral - 14230485- Botero Gutierrez Jesus Maria"/>
        <s v="Historia Laboral - 14230540 - Alvaro Monroy Mosos"/>
        <s v="Historia Laboral - 14231179 - Nieto Vargas Danilo"/>
        <s v="Historia Laboral - 14231325 - Dumar Grisales Mancera"/>
        <s v="Historia Laboral - 14231502 - Alberto Ochoa Pinilla"/>
        <s v="Historia Laboral - 14231542 - Castaño Jimenez Yesid"/>
        <s v="Historia Laboral - 14231606 - Alberto Lozano Jimenez"/>
        <s v="Historia Laboral - 14231741 - Hugo Hernan Rocha Vaquero"/>
        <s v="Historia Laboral - 14231741 - Rocha Baquero Hugo Hernan"/>
        <s v="Historia Laboral - 14233065 - Hector Julio Patarroyo Perdomo"/>
        <s v="Historia Laboral - 14233610 - Javier Amaya Machado"/>
        <s v="Historia Laboral - 14234561 - Rafael Gonzalo Rodriguez Hernandez"/>
        <s v="Historia Laboral - 14235047 - Fernando Cardozo Rodriguez"/>
        <s v="Historia Laboral - 14235331 - Jose Tiberio Osorio Garcia"/>
        <s v="Historia Laboral - 14236439 - Juan Carlos Rueda Bermudez"/>
        <s v="Historia Laboral - 14236975 - Rafael Antonio Garcia"/>
        <s v="Historia Laboral - 14236975 - Rafael Antonio Garcia Correa"/>
        <s v="Historia Laboral - 14237740 - Luis Fernando Bautista Riveros"/>
        <s v="Historia Laboral - 14237760 - Ivan Augusto Rivera Velasquez"/>
        <s v="Historia Laboral - 14237819 - Jaime Alfonso Palma Rondon"/>
        <s v="Historia Laboral - 14238036 - Wilson Huelgos Reyes"/>
        <s v="Historia Laboral - 14238098 - Bastos  Trochez Juan Carlos"/>
        <s v="Historia Laboral - 14238753 - Victor Hugo Perez Contreras"/>
        <s v="Historia Laboral - 14239553 - Torres Rebolledo Luis Enrique"/>
        <s v="Historia Laboral - 14239561 - Morales Fernandez Julio Cesar"/>
        <s v="Historia Laboral - 14239806 - Varon Guiza Mardoqueo"/>
        <s v="Historia Laboral - 14239869 - Fernando Herrera Lopez"/>
        <s v="Historia Laboral - 14240223 - Carlos Enrique Rodriguez Torres"/>
        <s v="Historia Laboral - 14240501 - Antonio Castillo Clebes"/>
        <s v="Historia Laboral - 14240993 - Guillermo Galeano Naranjo"/>
        <s v="Historia Laboral - 14241735 - Bernal Vergara Luis Alvaro"/>
        <s v="Historia Laboral - 14243242 - Olaya Labrador Heriberto"/>
        <s v="Historia Laboral - 14243579 - Cesar Mauricio Vargas Ramos"/>
        <s v="Historia Laboral - 14243798 - Henry Gaitan Duran"/>
        <s v="Historia Laboral - 14244040 - Diego Fernando Gomez Acevedo"/>
        <s v="Historia Laboral - 14244528 - Luis Carlos Escobar Jara"/>
        <s v="Historia Laboral - 14250282 - Torres Cervera Werbelingen"/>
        <s v="Historia Laboral - 14256874 - Diogenes Salazar Rodriguez"/>
        <s v="Historia Laboral - 14262159 - Orlando Rojas Blasquez"/>
        <s v="Historia Laboral - 14267920 - Ovalle Chacon Tito"/>
        <s v="Historia Laboral - 14268058 - Peña Penagos Policarpo"/>
        <s v="Historia Laboral - 14268463 - Pacheco Oliveros Luis Alvaro"/>
        <s v="Historia Laboral - 14269072 - Carlos Eduardo Lozano Portela"/>
        <s v="Historia Laboral - 14269246 - Fredy Rodriguez Mateus"/>
        <s v="Historia Laboral - 14269472 - Galindo Ayala Luis Alberto"/>
        <s v="Historia Laboral - 14272785 - Efrain Olarte Agudelo"/>
        <s v="Historia Laboral - 14273075 - Guillermo Rubio Lara"/>
        <s v="Historia Laboral - 14275515 - Reinel Quiñones Ceballos"/>
        <s v="Historia Laboral - 14295255 - Espinosa Ramirez Cristobal Javier"/>
        <s v="Historia Laboral - 14295362 - Jose Miguel Vargas Bonilla"/>
        <s v="Historia Laboral - 14296876 - Edwin Andres Riveros Morales"/>
        <s v="Historia Laboral - 14297291 - Marco Antonio Triana Vasquez"/>
        <s v="Historia Laboral - 14297671 - Parra Aranda Danny Daniel"/>
        <s v="Historia Laboral - 14304649 - Gomez Castaño Maria Ruth"/>
        <s v="Historia Laboral - 14325425 - Hernandez Mendez  Yonny Rolando"/>
        <s v="Historia Laboral - 14395185 - Herrera Ramirez Mauricio Alexander"/>
        <s v="Historia Laboral - 14395566 - Daniel Roberto Ribero Garcia"/>
        <s v="Historia Laboral - 14395745 - Dussan Ramos Jhon Jairo"/>
        <s v="Historia Laboral - 14396988 - German Geovany Jimenez Martinez"/>
        <s v="Historia Laboral - 14437565 - Luis Alberto Navarro Saavedra"/>
        <s v="Historia Laboral - 14938571 - Rodrigo Rodriguez Jimenez"/>
        <s v="Historia Laboral - 15632579 - Martinez Carmona Leidy Carolina"/>
        <s v="Historia Laboral - 160535 - Federico Alejandro Latorre Uribe"/>
        <s v="Historia Laboral - 16074765 - Diaz Gonzalez Miguel Mauricio"/>
        <s v="Historia Laboral - 16206 - Ramirez Ocampo Maria Cristina"/>
        <s v="Historia Laboral - 16263520 - Ortiz Rodriguez Jose Manuel"/>
        <s v="Historia Laboral - 1676182 - Marco Antonio Rojas Gomez"/>
        <s v="Historia Laboral - 17001680 - Salomon Paez Perez"/>
        <s v="Historia Laboral - 17045147 - Castillo Perez Luis Eduardo"/>
        <s v="Historia Laboral - 17048654 - Monroy Cabra Alfonso Eduardo"/>
        <s v="Historia Laboral - 17055971 - Moreno Sanchez Lizardo"/>
        <s v="Historia Laboral - 17057681 - Jorge Humberto Ortiz Ramos"/>
        <s v="Historia Laboral - 17090422 - Victor Manuel Arvelaez Hoyos"/>
        <s v="Historia Laboral - 17128828 - German Molina"/>
        <s v="Historia Laboral - 17158149 - Sanchez Trujillo Oscar"/>
        <s v="Historia Laboral - 17173087 - Donaldo Melo Delvasto"/>
        <s v="Historia Laboral - 17175726 - Humberto Varon Ochoa"/>
        <s v="Historia Laboral - 17188501 - Useche Lopez Benjamin"/>
        <s v="Historia Laboral - 17847188 - Nicolas Antonio Miksi Segebre"/>
        <s v="Historia Laboral - 18009150 - Mendez Hernandez Jainer Alberto"/>
        <s v="Historia Laboral - 18655 - Jose Israel Martinez Pelaez"/>
        <s v="Historia Laboral - 19050231 - Yanini German"/>
        <s v="Historia Laboral - 19115754 - Oscar Gustavo Chamath Garcia"/>
        <s v="Historia Laboral - 19123407 - Ricardo Muñoz Rozo"/>
        <s v="Historia Laboral - 19157205 - Cortes Guzman Ruben Dario"/>
        <s v="Historia Laboral - 19168318 - Delio Gutierrez  Patiño"/>
        <s v="Historia Laboral - 19236183 - Aldo Eugenio Beltran Rivera"/>
        <s v="Historia Laboral - 19250778 - Herrera Mendez Carlos"/>
        <s v="Historia Laboral - 19261461 - Saul Fernando Rodriguez"/>
        <s v="Historia Laboral - 19307021 - Mancera Ramirez Jairo Enrique"/>
        <s v="Historia Laboral - 19354506 - Lastra Sanchez Sergio Hernando"/>
        <s v="Historia Laboral - 19389494 - Carlos Eduardo Aza Lozano"/>
        <s v="Historia Laboral - 19404617 - Julio Ivan Menjura Rondon"/>
        <s v="Historia Laboral - 19409915 -  Acosta Navarro Carlos Alberto"/>
        <s v="Historia Laboral - 19431655 - Gustavo Hernandez Guzman"/>
        <s v="Historia Laboral - 19448581 - Edgar Castillo Caicedo"/>
        <s v="Historia Laboral - 19452069 - Ricardo Antonio Bolaño Serrano"/>
        <s v="Historia Laboral - 19484058 - Alexander Pineda Bonilla"/>
        <s v="Historia Laboral - 20238133 - Carmen Flor Reyes de Ramirez"/>
        <s v="Historia Laboral - 20338783 - Yolanda Ruiz Molina"/>
        <s v="Historia Laboral - 20428340 - Marlene Pineda Vanegas"/>
        <s v="Historia Laboral - 2056539 - Egidio Mora Hernandez"/>
        <s v="Historia Laboral - 20566943 - Rojas Muñoz Luz Marina"/>
        <s v="Historia Laboral - 20614029 - Nuñez de Neira Consuelo"/>
        <s v="Historia Laboral - 20662866 - Gloria Amparo Oviedo Cruz"/>
        <s v="Historia Laboral - 21205536 - Isabel Eslava Quintero"/>
        <s v="Historia Laboral - 21220562 - Marina Sanchez Gomez"/>
        <s v="Historia Laboral - 22032163 - Beatriz Helena Cataño Valencia"/>
        <s v="Historia Laboral - 22100672 - Henao Gomez Maria Consuelo"/>
        <s v="Historia Laboral - 22108768 - Ana Leticia Aguirre Quintero"/>
        <s v="Historia Laboral - 2216330 - Carlos Eduardo Tovar"/>
        <s v="Historia Laboral - 22354 - Gloria Reyes"/>
        <s v="Historia Laboral - 2236669 - Luis Ernesto Oliveros Mendez"/>
        <s v="Historia Laboral - 2236693 - Nelson Mauricio Plazas Gordillo"/>
        <s v="Historia Laboral - 2238384 - Vega Yara Abraham"/>
        <s v="Historia Laboral - 22461684 - Sandra Milena Jarabba Perez"/>
        <s v="Historia Laboral - 22563705 - Abaunza Noriega Zulma Piedad"/>
        <s v="Historia Laboral - 22585378 - Grace Eliana Alvarado Marenco"/>
        <s v="Historia Laboral - 2286147 - Castaño Sepulveda Yesid"/>
        <s v="Historia Laboral - 23077 - Blanca Aceneth Pancha Bernal"/>
        <s v="Historia Laboral - 23474874 -  Flor Elba Galindo Rojas"/>
        <s v="Historia Laboral - 2373136 - Efrain Vargas Rayo"/>
        <s v="Historia Laboral - 2389148 - Meneses Hernandez Duvan"/>
        <s v="Historia Laboral - 23897283 - Eunice Silva Salguero"/>
        <s v="Historia Laboral - 24115316 - Idaly Yate Barreto"/>
        <s v="Historia Laboral - 24297080 - Maria Liliana Ramirez"/>
        <s v="Historia Laboral - 24303831 - Luz Eneida Quintero de Vasquez"/>
        <s v="Historia Laboral - 24306208 - Cecilia Trujillo de Torres"/>
        <s v="Historia Laboral - 24329439 - Silvia Montoya Perez"/>
        <s v="Historia Laboral - 24335440 - Lina Paola Melo Aguilar"/>
        <s v="Historia Laboral - 24336548 - Ana Maria Aroca Gonzalez"/>
        <s v="Historia Laboral - 24339297 - Brenda Carolina Rodriguez Mendoza"/>
        <s v="Historia Laboral - 24468579 - Maria Chinquinquira Alvarez Zuleta"/>
        <s v="Historia Laboral - 24471551 - Parra de Salas Maria Estella"/>
        <s v="Historia Laboral - 24648579 - Alvarez  Zuleta Maria Chiquinquira"/>
        <s v="Historia Laboral - 24706567 - Urrego Maria Edith"/>
        <s v="Historia Laboral - 24714386 - Gonzalez Guzman Erika Patricia"/>
        <s v="Historia Laboral - 24898980 - Alba Blandon De Ocampo"/>
        <s v="Historia Laboral - 25017112 - Chavez Pineda Limbania"/>
        <s v="Historia Laboral - 26428394 - Diana Cristina Martinez Ciceri"/>
        <s v="Historia Laboral - 26498621 - Estela Polania"/>
        <s v="Historia Laboral - 26550194 - Gonzalez Meneses Lucrecia"/>
        <s v="Historia Laboral - 26616256 - Beltran de Nieto Luz Marina"/>
        <s v="Historia Laboral - 26797721 - Gladys Yaneth Silva Ayala"/>
        <s v="Historia Laboral - 269038 - Macedonio Guerrero"/>
        <s v="Historia Laboral - 27160095 - Alba del Rosario Guerrero Burbano"/>
        <s v="Historia Laboral - 27788372 - Luz Stella Restrepo Velez"/>
        <s v="Historia Laboral - 28283001 - Rocio del Pilar Isaza Mesa"/>
        <s v="Historia Laboral - 28423318 - Barajas Rincon Liliana Ines"/>
        <s v="Historia Laboral - 28506828 - Rojas de Rodriguez Ana Polonia"/>
        <s v="Historia Laboral - 28508948 - Castaño Vanegas Amira"/>
        <s v="Historia Laboral - 28510327 -Melba Marulanda De Cely"/>
        <s v="Historia Laboral - 28512244 - Hoyos de Bonilla Beatriz"/>
        <s v="Historia Laboral - 28512487 - Avendaño Gutierrez Beneranda"/>
        <s v="Historia Laboral - 28513087 - Rosario Vargas Vasquez"/>
        <s v="Historia Laboral - 28513667 - Alicia Manrique De Rodriguez"/>
        <s v="Historia Laboral - 28518894 - Maria Elsy Bermudez De Chinchilla"/>
        <s v="Historia Laboral - 28523694 - Guerlly Delgadillo de Vasquez"/>
        <s v="Historia Laboral - 28526738 - Nubia Urueña Rivera"/>
        <s v="Historia Laboral - 28529341 - Etelvina Reina"/>
        <s v="Historia Laboral - 28530790 - Lucia Gonzalez de Rodriguez"/>
        <s v="Historia Laboral - 28532329 - Gloria Cecilia Cifuentes Ospina"/>
        <s v="Historia Laboral - 28533299 - Maria Mercedes Chavez Chavez"/>
        <s v="Historia Laboral - 28533783 - Maria Ibeth Diaz Morales"/>
        <s v="Historia Laboral - 28533870 - Luz Estella Linares Montealegre"/>
        <s v="Historia Laboral - 28534019 - Gomez Totena Herminda"/>
        <s v="Historia Laboral - 28534315 -  Espitia de Martinez Tulia"/>
        <s v="Historia Laboral - 28535945 - Arboleda Osorio Maria Irleyda"/>
        <s v="Historia Laboral - 28535948 -  Godoy de Duran Aurora"/>
        <s v="Historia Laboral - 28536352 - Carmen Lilia Rincon Velasquez"/>
        <s v="Historia Laboral - 28536533 -  Acosta Avendaño Maria Neyla"/>
        <s v="Historia Laboral - 28537543 - Myriam Yolanda Ortiz Romero"/>
        <s v="Historia Laboral - 28538568 - Monica Alfaro Ortiz"/>
        <s v="Historia Laboral - 28538724 - Palma Ramirez Sandra Rocio"/>
        <s v="Historia Laboral - 28538867 - Maria Angelica Gonzalez Lozano"/>
        <s v="Historia Laboral - 28539824 - Magda Alexandra Diaz Zacipa"/>
        <s v="Historia Laboral - 28540966 - Quiceno Ome Marcela"/>
        <s v="Historia Laboral - 28541368 - Andrea Liliana Barahona Barragan"/>
        <s v="Historia Laboral - 28541409 - Jenny Shirley Verjan Ramirez"/>
        <s v="Historia Laboral - 28541412 - Sandra Tatiana Devia Gastelbondo"/>
        <s v="Historia Laboral - 28541429 - Verjan Ramirez Jenny Shirley"/>
        <s v="Historia Laboral - 28541467 - Idali Rodriguez Avilan"/>
        <s v="Historia Laboral - 28541794 -  Monica Plaza Ortiz"/>
        <s v="Historia Laboral - 28541851 - Jenny Carolina Saavedra Sierra"/>
        <s v="Historia Laboral - 28541935 - Duberlay Mina Oliveros"/>
        <s v="Historia Laboral - 28542041 -Maria Carolina Gutierrez"/>
        <s v="Historia Laboral - 28542532 - Diana Paola Macias Barreto"/>
        <s v="Historia Laboral - 28544213 - Diana Marcela Sanchez Sanchez"/>
        <s v="Historia Laboral - 28544692 - Diana Magaly Diaz castro"/>
        <s v="Historia Laboral - 28545157 - Edelmira Herrera De Rubio"/>
        <s v="Historia Laboral - 28545241 - Delgado Ossa Odeilda"/>
        <s v="Historia Laboral - 28545821 - Martinez Medina Maria Nery"/>
        <s v="Historia Laboral - 28546760 - Consuelo Patarroyo de Rubio"/>
        <s v="Historia Laboral - 28548204 - Edilma Rendon Gil"/>
        <s v="Historia Laboral - 28548260 - Juliana Andrea Guevara Guzman"/>
        <s v="Historia Laboral - 28548568 - Villota Quenan Rosa Lucely"/>
        <s v="Historia Laboral - 28549206 - Gaitan Oviedo Edna Mile"/>
        <s v="Historia Laboral - 28549267 - Pinzon Bermeo Andrea Milena"/>
        <s v="Historia Laboral - 28549385 - Diana Magaly Leonel Segura"/>
        <s v="Historia Laboral - 28549798 - Yudy Magally Varon Pulido"/>
        <s v="Historia Laboral - 28550872 - Deyanira Gonzalez Motta"/>
        <s v="Historia Laboral - 28550935 - Beatriz Ximena Muñoz Diaz"/>
        <s v="Historia Laboral - 28551083 - Erika Alexandra Leonel Amaya"/>
        <s v="Historia Laboral - 28551124 - Andrea Lorena Alfaro Romero"/>
        <s v="Historia Laboral - 28551178 - Gomez Montoya Rubby"/>
        <s v="Historia Laboral - 28551357-Jasbleidy Johana Parra Rodriguez"/>
        <s v="Historia Laboral - 28551374 - Lina Maryori Quintero Zuluaga"/>
        <s v="Historia Laboral - 28551488 - Bella Luz Otavo Rios"/>
        <s v="Historia Laboral - 28553150 - Suarez Cardenas Yasmin"/>
        <s v="Historia Laboral - 28553224 - Luisa Fernanda Medina Arias"/>
        <s v="Historia Laboral - 28554159 - Andrea Carolina Jaramillo"/>
        <s v="Historia Laboral - 28554159 - Jaramillo Morillo Andrea Carolina"/>
        <s v="Historia Laboral - 28554291 - Reyes Moreno Viviana Andrea"/>
        <s v="Historia Laboral - 28554939 - Yeiny Lucero Mendoza Romero"/>
        <s v="Historia Laboral - 28555671 - Nayive Lorena Navarrete Ortiz"/>
        <s v="Historia Laboral - 28555679 - Dila Yadire Leonel Ayala"/>
        <s v="Historia Laboral - 28555920 - Paola Torres Aguiar"/>
        <s v="Historia Laboral - 28555920 - Torres Aguiar Paola"/>
        <s v="Historia Laboral - 28556058 - Ivonne Adriana Ospina Roa"/>
        <s v="Historia Laboral - 28556178 - Astrid Ximena Rojas Garzon"/>
        <s v="Historia Laboral - 28556602 - Claudia Johanna Galeano Peña"/>
        <s v="Historia Laboral - 28556822 - Liliana Marcela Cano Cordoba"/>
        <s v="Historia Laboral - 28556956 - Sonia Milena Medina Sanabria"/>
        <s v="Historia Laboral - 28558054 - Martha Beatriz Santos Espinosa"/>
        <s v="Historia Laboral - 28558527 - Gutierrez Castañeda Lina Maria"/>
        <s v="Historia Laboral - 28558531 - Diana Maritza Torres Jimenez"/>
        <s v="Historia Laboral - 28558618 - Sonia Biviana Bohorquez Esquivel"/>
        <s v="Historia Laboral - 28558932 - Juliana Zuluaga Gomez"/>
        <s v="Historia Laboral - 28559009 - Ximena Alexandra Moreno Garcia"/>
        <s v="Historia Laboral - 28559096 - Sanmiguel Ramirez Monica Alejandra"/>
        <s v="Historia Laboral - 28559183 - Leidy Driana Murcia Perdomo"/>
        <s v="Historia Laboral - 28559481 - Julieth Sanchez Molina"/>
        <s v="Historia Laboral - 28561508 - Pacheco Chavarro Ruth"/>
        <s v="Historia Laboral - 28565571 - Anadela Rojas Cortazar"/>
        <s v="Historia Laboral - 28566242 - Erminia Pinzon Varon"/>
        <s v="Historia Laboral - 28576966 - Andrea del Pilar Ramirez Cardenas"/>
        <s v="Historia Laboral - 2857909 - Anchique Bernal Gabriel"/>
        <s v="Historia Laboral - 28587426 - Rivera Torres Luz Dary"/>
        <s v="Historia Laboral - 28596703 - Luz Mila Duque de Ovalle"/>
        <s v="Historia Laboral - 2859760 - Peña Botero Alvaro"/>
        <s v="Historia Laboral - 28601784 - Rincon Rodriguez Maria Belen"/>
        <s v="Historia Laboral - 28602240- Mendez De Sanchez Maria Orfidia"/>
        <s v="Historia Laboral - 28603117 - Delgadillo de Aya Maria Heyda"/>
        <s v="Historia Laboral - 28603140 - Sanchez de Sanchez Blanca Cecilia"/>
        <s v="Historia Laboral - 28603172 - Marleny Diaz Lopez"/>
        <s v="Historia Laboral - 28603172 -Diaz Lopez Marleny"/>
        <s v="Historia Laboral - 28603528 - Paramo Tellez Clemencia"/>
        <s v="Historia Laboral - 28603740 - Maria Olga Bonilla Ordoñez"/>
        <s v="Historia Laboral - 28603861 - Bastidas de Oliveros Rosario"/>
        <s v="Historia Laboral - 28604175 - Erly Delgado Richaux"/>
        <s v="Historia Laboral - 28604251 - Rosa Helena Aguirre de Satizabal"/>
        <s v="Historia Laboral - 28611183 - Paula Ramirez Caicedo"/>
        <s v="Historia Laboral - 28613409 - Vianey Castro Cespedes"/>
        <s v="Historia Laboral - 28622217 - Aura Maria Charry Laguna"/>
        <s v="Historia Laboral - 28623067 - Rosa Aydee Vargas"/>
        <s v="Historia Laboral - 28648362 - Myriam Luna Morales"/>
        <s v="Historia Laboral - 28677570 - Ruth Gualteros Maceto"/>
        <s v="Historia Laboral - 28678916 -Contecha Carrillo Teresa"/>
        <s v="Historia Laboral - 28679137 - Cortes Maria Nohora"/>
        <s v="Historia Laboral - 28680976 - Maria Doris Gutierrez De Arias"/>
        <s v="Historia Laboral - 28683099 - Diaz Alvarez Nohora Libia"/>
        <s v="Historia Laboral - 28683497 - Eidy Alexandra Bonilla Rodriguez"/>
        <s v="Historia Laboral - 28685505 - Gonzalez Romero Flor Edith"/>
        <s v="Historia Laboral - 28687164 - Hilda Esperanza Franco Bejarano"/>
        <s v="Historia Laboral - 28687455 - Aroca Cortes Sol Alba"/>
        <s v="Historia Laboral - 28695855 - Godoy de Buritica Lucy"/>
        <s v="Historia Laboral - 28696937 - Luisa Vanegas Aragon"/>
        <s v="Historia Laboral - 28707404 - Alcira Cuellar Nuñez"/>
        <s v="Historia Laboral - 28712280 - Perez Cardozo Margarita"/>
        <s v="Historia Laboral - 28718621 - Fanny Quintero Moscoso"/>
        <s v="Historia Laboral - 28737483 - Lopez de Hernandez Ana Luisa"/>
        <s v="Historia Laboral - 28738319 - Ligia Forero Castrellon"/>
        <s v="Historia Laboral - 28764106 - Ana Julia Cruz Jimenez"/>
        <s v="Historia Laboral - 28765093 - Quintero Valencia Teresa"/>
        <s v="Historia Laboral - 28765799 - Giraldo Castaño Patricia del Socorro"/>
        <s v="Historia Laboral - 28765856 - Adriana Cristina Benitez"/>
        <s v="Historia Laboral - 28774842 - Maria Luisa Moreno de Mendez"/>
        <s v="Historia Laboral - 28775306 - Rosario Mahecha"/>
        <s v="Historia Laboral - 28776052 - Orjuela de Cuenca Bertilda"/>
        <s v="Historia Laboral - 28797998 - Veronica Puentes Carrasco"/>
        <s v="Historia Laboral - 28808599 - Mendez de Mejia Dora Maria"/>
        <s v="Historia Laboral - 28811817 -  Melida Botero de Gonzalez"/>
        <s v="Historia Laboral - 28812056 - Sol Marina Hincapie"/>
        <s v="Historia Laboral - 28812267 - Duque de Gonzalez Ibeth"/>
        <s v="Historia Laboral - 28812624 - Gomez de Garces Patricia"/>
        <s v="Historia Laboral - 28813713  - Ramirez Uribe Luz Dary"/>
        <s v="Historia Laboral - 28813991 - Dayssi Trujillo de Torres"/>
        <s v="Historia Laboral - 28814017 - Guzman Garcia Alicia"/>
        <s v="Historia Laboral - 28814880 - Muñoz Laverde Elsa Patricia"/>
        <s v="Historia Laboral - 28816132 - Latorre Casas Doris Maria"/>
        <s v="Historia Laboral - 28816467 - Elsa Martinez Echeverry"/>
        <s v="Historia Laboral - 28821601 - Marisol Valbuena Bedoya"/>
        <s v="Historia Laboral - 28829379 - Corredor Torres Maria Nelly"/>
        <s v="Historia Laboral - 28845178 - Estela Areiza Franco"/>
        <s v="Historia Laboral - 28864607 - Beyanith Bocanegra"/>
        <s v="Historia Laboral - 28864965 - Lozada Mosos Martha"/>
        <s v="Historia Laboral - 28866351 - Guzman Lozano Fabiola"/>
        <s v="Historia Laboral - 28870100 - Kelly Gisela Galarza Rada"/>
        <s v="Historia Laboral - 28873874 - Maria Elda Conde -"/>
        <s v="Historia Laboral - 28879879- Ramirez Villanueva Nancy"/>
        <s v="Historia Laboral - 28890018 - Beatriz Lombo"/>
        <s v="Historia Laboral - 28896658 - Marin Arguello Luz Gloria"/>
        <s v="Historia Laboral - 28898261 - Herminda Reyes de Corral"/>
        <s v="Historia Laboral - 28898261 - Herminda Reyes Rivera"/>
        <s v="Historia Laboral - 28901855 - Gonzalez Ospina Maria Wilma"/>
        <s v="Historia Laboral - 28912530 - Maria Melba Lozano de Garzon"/>
        <s v="Historia Laboral - 28912990 - Cartagena de Torres Sol Maria"/>
        <s v="Historia Laboral - 28913633 - Guzman Acosta Andrea Lucia"/>
        <s v="Historia Laboral - 28914018 - Torres Carvajal Maria Fredesvinda"/>
        <s v="Historia Laboral - 28916108 - Maria Rosa Guevara Gutierrez"/>
        <s v="Historia Laboral - 28917638 - Nancy Mongui Vergara"/>
        <s v="Historia Laboral - 28918551 - Shiomy Johana Ruiz"/>
        <s v="Historia Laboral - 28926636 - Gladys Muñoz de Chavez"/>
        <s v="Historia Laboral - 28927044 - Miryam Velasquez Galviz"/>
        <s v="Historia Laboral - 28954201 - Siloba Arebalo Edilma"/>
        <s v="Historia Laboral - 28954293 - Garcia Sierra Esmeralda"/>
        <s v="Historia Laboral - 28955904 - Torres Perez Claudia Milena"/>
        <s v="Historia Laboral - 28961700 - Olivia Monroy Trujillo"/>
        <s v="Historia Laboral - 28966748 - Totena Rodriguez  Eneria"/>
        <s v="Historia Laboral - 28967343 - Maria Eufemia Angarita Robayo"/>
        <s v="Historia Laboral - 28975447 - Triana de Martinez Silveria"/>
        <s v="Historia Laboral - 28976215 - Gonzalez Meneses Maria Teresa"/>
        <s v="Historia Laboral - 28978103 - Adriana Marcela Cortazar Domingues"/>
        <s v="Historia Laboral - 28983506 - Gonzalez Garzon Dayssi"/>
        <s v="Historia Laboral - 2900011955 - Blanca Nirza Quevedo Robayo"/>
        <s v="Historia Laboral - 29001117 - Blanca Libia Gomez Quiñones"/>
        <s v="Historia Laboral - 29319887 - Emma Restrepo Mejia"/>
        <s v="Historia Laboral - 30001224 - Rada Teodolinda"/>
        <s v="Historia Laboral - 30001453 - Vargas Rincon Mariela"/>
        <s v="Historia Laboral - 3010372 - Jose Tulio Mora Piraquive"/>
        <s v="Historia Laboral - 30206232 - Diana Patricia Carvajal Henao"/>
        <s v="Historia Laboral - 30231622 - Sandra Carolina Villamil Gonzalez"/>
        <s v="Historia Laboral - 30286910 - Julialba Becerra Gutierrez"/>
        <s v="Historia Laboral - 30299602 - Suarez Robledo Maria Victoria"/>
        <s v="Historia Laboral - 30326508 - Romero Caviedes Rosario del Pilar"/>
        <s v="Historia Laboral - 30328429 - Marcela Clemencia Arguello Marin"/>
        <s v="Historia Laboral - 30328700 - Sandra Teresa Arias Murillo"/>
        <s v="Historia Laboral - 3107933 - Antonio Maria Melo Medina"/>
        <s v="Historia Laboral - 31211229 - Castro Poveda Maria Teresa"/>
        <s v="Historia Laboral - 31261558 - Silvia Eugenia Varela"/>
        <s v="Historia Laboral - 31305141 - Castillo Marroquin Maria del Pilar"/>
        <s v="Historia Laboral - 31711151 - Arenas Rengifo Kelly Johana"/>
        <s v="Historia Laboral - 31714821 - Jackie Johana Quintana Bubu"/>
        <s v="Historia Laboral - 31836667- Saavedra Moreno Emperatriz"/>
        <s v="Historia Laboral - 3186424 - Portela Londoño Fidel Mauricio"/>
        <s v="Historia Laboral - 31882677 - Trujillo Bravo Martha Lucia"/>
        <s v="Historia Laboral - 31941458 - Medina Torres Luz Fanny"/>
        <s v="Historia Laboral - 31993247 - Del Campo Burbano Olga Lorena"/>
        <s v="Historia Laboral - 32257922 - Nidia Basto Garcia"/>
        <s v="Historia Laboral - 32489627 - Martha Eugenia Suaza Castrillon"/>
        <s v="Historia Laboral - 32874916 - Ana Maria Castro Guzman"/>
        <s v="Historia Laboral - 33129275 - Gloria Margarita Romo Valencia"/>
        <s v="Historia Laboral - 34976586 - De la Rosa Carmen Rocio"/>
        <s v="Historia laboral - 353845 - Lilian Antonia Madrid Castellon"/>
        <s v="Historia Laboral - 35465564 - Maria Amparo Ramirez Reyes"/>
        <s v="Historia Laboral - 35505608 - Patiño Silva Libia"/>
        <s v="Historia Laboral - 35515331 - Patricia Clara Peluffo Rodriguez"/>
        <s v="Historia Laboral - 36089378 - Erica Leyva Andrade"/>
        <s v="Historia Laboral - 36145253 - Camacho de Lugo Leonor"/>
        <s v="Historia Laboral - 36151809 - Vicenta Zuñiga Ramirez"/>
        <s v="Historia Laboral - 36161169 - Alarcon Avila Yolanda"/>
        <s v="Historia Laboral - 36167525 - Gomez Oliveros Nelcy"/>
        <s v="Historia Laboral - 36751689 - Angelica Ramirez Enciso"/>
        <s v="Historia Laboral - 37243752 - Maria Claudia Rosa Del Pilar"/>
        <s v="Historia Laboral - 37390851 - Melo Sanabria Ingrid Yucely"/>
        <s v="Historia Laboral - 37799239 - Fonseca Lozano Lupe Isabel"/>
        <s v="Historia Laboral - 38140254 - Marulanda Cuartas Juliana"/>
        <s v="Historia Laboral - 38140461 - Sara Milena Martinez"/>
        <s v="Historia Laboral - 38140482 - Andrea Paola Barrero Ardila"/>
        <s v="Historia Laboral - 38140867 - Perez Adriana Maria"/>
        <s v="Historia Laboral - 38141324 - Alejandra Carolina Montes Ardila"/>
        <s v="Historia Laboral - 38141327 - Yulieth Alejandra Rico Cortes"/>
        <s v="Historia Laboral - 38141513 - Andrea Carolina Cifuentes Beltran"/>
        <s v="Historia Laboral - 38141717 - Luz Mery Rosero Espejo"/>
        <s v="Historia Laboral - 38141978 - Leidy Patricia Bustos Gonzalez"/>
        <s v="Historia Laboral - 38142322 - Monica Johana Loaiza Quintero"/>
        <s v="Historia Laboral - 38142324 - Ivonne Maritza Mancera Gomez"/>
        <s v="Historia Laboral - 38142630 - Diana Mayerly Triviño Agudelo"/>
        <s v="Historia Laboral - 38142745 - Rios Ortiz Andrea del Pilar"/>
        <s v="Historia Laboral - 38142861 - Jhowana Marcela Cardona Liberato"/>
        <s v="Historia Laboral - 38142931 - Monica Adriana Ramirez Verastegui"/>
        <s v="Historia Laboral - 38143174 - Sandoval Gomez Lina Maria"/>
        <s v="Historia Laboral - 38143177 - Yohana Maritza Garcia"/>
        <s v="Historia Laboral - 38143301 - Yaneth Romero Narvaez"/>
        <s v="Historia Laboral - 38143346 - Barrera Andrade Diana Magaly"/>
        <s v="Historia Laboral - 38143501 - Mahecha Riveros Andrea Carolina"/>
        <s v="Historia Laboral - 38143675 - Erika Aleandra Bejarano Mahecha"/>
        <s v="Historia Laboral - 38143873 - Paola Milena Villabon Ochoa"/>
        <s v="Historia Laboral - 38143964 - Ellizeth Gomez Arias"/>
        <s v="Historia Laboral - 38144128 - Liza Ylenia Lozano Tique"/>
        <s v="Historia Laboral - 38144232 - Magda Gisella Garcia"/>
        <s v="Historia Laboral - 38210013- Nally Ricardo Diaz"/>
        <s v="Historia Laboral - 38210067 - Andrea Yineth Murcia Moreno"/>
        <s v="Historia Laboral - 38210192 - Leixy Karina Lastra Gomez"/>
        <s v="Historia Laboral - 38210392 - Aura Liliana Palma Bonilla"/>
        <s v="Historia Laboral - 38211827 - Morales Parrales Diana Milena"/>
        <s v="Historia Laboral - 38211859 - Portillo Sanchez Jenny Carolina"/>
        <s v="Historia Laboral - 38212068 - Jenniffer Lorena Ortiz Melo"/>
        <s v="Historia Laboral - 38212264 - Carreño Cano Gina Alejandra"/>
        <s v="Historia Laboral - 38212469 - Uribe Arevalo Lina Maria"/>
        <s v="Historia Laboral - 38212488 - Claudia Marcela Mendez Cabeza"/>
        <s v="Historia Laboral - 38212488 - Claudia Mendez Cabezas"/>
        <s v="Historia Laboral - 38215282 - Adelina Arboleda Valencia"/>
        <s v="Historia Laboral - 38216112 - Maria Dolores Suarez Paredes"/>
        <s v="Historia Laboral - 38216189 - Bernal Zenaida"/>
        <s v="Historia Laboral - 38216549 - Fino Martinez Marleny"/>
        <s v="Historia Laboral - 38217053 Maria del Carmen Padilla Diaz"/>
        <s v="Historia Laboral - 38217090 - Arana de Arciniegas Maria Ovidia"/>
        <s v="Historia Laboral - 38217370 - Giraldo de Giraldo Gloria Amparo"/>
        <s v="Historia Laboral - 38217409 - Myriam Cecilia Trujillo Suarez"/>
        <s v="Historia Laboral - 38217601 - Higuera de Arango Marleny"/>
        <s v="Historia Laboral - 38218004 - Guzman Edith"/>
        <s v="Historia Laboral - 38218145 - Gilma Garcia Burgos"/>
        <s v="Historia Laboral - 38219140 - Anatilde Casas Lopez"/>
        <s v="Historia Laboral - 38219556 - Esther Julia Rodriguez De Jimenez"/>
        <s v="Historia Laboral - 38219851 - Maria Dioselina Espinosa Fernandez"/>
        <s v="Historia Laboral - 38219853 - Cruz Pulido Rosabel"/>
        <s v="Historia Laboral - 38220148 - Laura Cecilia Pacheco Gomez"/>
        <s v="Historia Laboral - 38221470 - Virgelina Abustos De Rodriguez"/>
        <s v="Historia Laboral - 38221793 - Maria Elena Martinez de Gutierrez"/>
        <s v="Historia Laboral - 38223205 - Mariela Medina Parra"/>
        <s v="Historia Laboral - 38223246 - Natividad Arias Sosa"/>
        <s v="Historia Laboral - 38224853 - Gladys Hernandez de Botero"/>
        <s v="Historia Laboral - 38225058 - Maria Argenis Delgadillo de Peralta"/>
        <s v="Historia Laboral - 38225522 - Luz Marina Gongora Castro"/>
        <s v="Historia Laboral - 38225945 - Remicio Osorio Celmira"/>
        <s v="Historia Laboral - 38226230 - Bertha Cecilia Gonzalez Ramirez"/>
        <s v="Historia Laboral - 38226271 - Blanca Myriam Pineda Hernandez"/>
        <s v="Historia Laboral - 38226951 - Luz Helena Alzate Calle - Orden de Trabajo N 937/2000"/>
        <s v="Historia Laboral - 38227427 - Martha Cecilia Tellez Morales"/>
        <s v="Historia Laboral - 38227495 - Ana Victoria Melendro Lozano"/>
        <s v="Historia Laboral - 38227536 - Leyla Medina de Poveda"/>
        <s v="Historia Laboral - 38227560 - Maria Del Rosario Rodriguez"/>
        <s v="Historia Laboral - 38228726 - Luz Marina Diaz Lozano"/>
        <s v="Historia Laboral - 38228983 - Correcha Maria Betsabe"/>
        <s v="Historia Laboral - 38229244 - Maria Irma Bonilla Rodriguez"/>
        <s v="Historia Laboral - 38229805 - Luz Angela Morales Gonzalez"/>
        <s v="Historia Laboral - 38229921 - Ana Leticia Lozano Mora"/>
        <s v="Historia Laboral - 38230493 - Cruz Medina Maria del Carmen"/>
        <s v="Historia Laboral - 38230617 - Raquel Zabala Corrales"/>
        <s v="Historia Laboral - 38230816 - Prada Oviedo Gloria Lucia"/>
        <s v="Historia Laboral - 38230841 - Mariel Gomez Jaramillo"/>
        <s v="Historia Laboral - 38231092 - Luz Aurora Sanchez Diaz"/>
        <s v="Historia Laboral - 38231181 - Alba Manrique Uribe"/>
        <s v="Historia Laboral - 38231226 -  Elica del Pilar Librado Virú"/>
        <s v="Historia Laboral - 38231295 - Maria Luz Bustos de Calvache"/>
        <s v="Historia Laboral - 38231320 - Empresa Asociada De Trabajo Ciudad Musical"/>
        <s v="Historia Laboral - 38231320 - Florenia Murillo Varon"/>
        <s v="Historia Laboral - 38231639 - Elsy Ruth Bocanegra Guarnizo"/>
        <s v="Historia Laboral - 38231768 - Rugeles Rengifo Emilce"/>
        <s v="Historia Laboral - 38231975 - Luz Gloria Romero Rios"/>
        <s v="Historia Laboral - 38232077- Hilda de Jesus Galvis de Quintero"/>
        <s v="Historia Laboral - 38232438 - Lozano Moscoso Blanca Elina"/>
        <s v="Historia Laboral - 38232460 - Cecilia Vargas Buitrago"/>
        <s v="Historia Laboral - 38233204 - Rengifo Sanchez Lucrecia"/>
        <s v="Historia Laboral - 38233308 - Alba Luz Olaya Mora"/>
        <s v="Historia Laboral - 38233791 - Moreno de Bernal Olga Marina"/>
        <s v="Historia Laboral - 38234493 - Maria Nohelia Cardenas Bonilla"/>
        <s v="Historia Laboral - 38234971 - Espinosa Robayo Luz Myriam"/>
        <s v="Historia Laboral - 38235036 - Gloria Analida Vanegas Triana"/>
        <s v="Historia Laboral - 38235053 - Argemira Bocanegra Rojas"/>
        <s v="Historia Laboral - 38235144 - Flor Maria Morales Ruiz"/>
        <s v="Historia Laboral - 38235470 - Montoya Quezada Leonora"/>
        <s v="Historia Laboral - 38235572 - Ortiz Montiel Luz Alcira"/>
        <s v="Historia Laboral - 38235577 - Graciela Flores Torres"/>
        <s v="Historia Laboral - 38236074 - Molina Escobar Maria Eugenia"/>
        <s v="Historia Laboral - 38236470 - Pedraza Perez Nubia"/>
        <s v="Historia Laboral - 38236577 - Otavo Ocampo Silvia"/>
        <s v="Historia Laboral - 38236822 - Gamboa Sandoval Nohora Cecilia"/>
        <s v="Historia Laboral - 38236822 - Nohora Cecilia Gamboa"/>
        <s v="Historia Laboral - 38237671 - Guzman Angarita Gladys"/>
        <s v="Historia Laboral - 38237683 - Liliana Rodriguez"/>
        <s v="Historia Laboral - 38237694 -  Useche de Cañon Flor Alba"/>
        <s v="Historia Laboral - 38238088 - Maria Doris Gonzalez Narvaez"/>
        <s v="Historia Laboral - 38238100 - Esther Julia Alba Peñaloza"/>
        <s v="Historia Laboral - 38238279 - Nancy Guzman Rajkovich"/>
        <s v="Historia Laboral - 38238296 - Claudia Susana Castaño Gonzalez"/>
        <s v="Historia Laboral - 38238317 - Carmen Eliza Rendon Perdomo"/>
        <s v="Historia Laboral - 38238412 - Beltran Ibañez Esperanza"/>
        <s v="Historia Laboral - 38238484 - Maria Magdalena Perez Tafur"/>
        <s v="Historia Laboral - 38238986 - Torres Polania Elizabeth"/>
        <s v="Historia Laboral - 38239520 - Maria Nohora Rengifo"/>
        <s v="Historia Laboral - 38240244 - Isabel Reyes De Cortes"/>
        <s v="Historia Laboral - 38240256 - Maria Jesus Liberato Rivera"/>
        <s v="Historia Laboral - 38240431 - Blanca Cecilia Valero"/>
        <s v="Historia Laboral - 38240591 - Orjuela Ramirez Maria Erley"/>
        <s v="Historia Laboral - 38240757 - Marin Marin Beyanith"/>
        <s v="Historia Laboral - 38241152 - Castro Luz Nelly"/>
        <s v="Historia Laboral - 38241282 - Rodriguez Pelaez Gloria Amparo"/>
        <s v="Historia Laboral - 38241776 - Aliria Hernandez De Carranza"/>
        <s v="Historia Laboral - 38241776 - Hernandez Aliria"/>
        <s v="Historia Laboral - 38242139 - Maria Orfilia Rincon Solano"/>
        <s v="Historia Laboral - 38242216 - Rincon Mora Ana Gladys"/>
        <s v="Historia Laboral - 38242280 - Mariela Rodriguez Diaz"/>
        <s v="Historia Laboral - 38242283 - Maria Adelaida Saavedra Parada"/>
        <s v="Historia Laboral - 38242336 - Miryam Gladys Nuñez"/>
        <s v="Historia Laboral - 38242350 - Dolly Henao Ramirez"/>
        <s v="Historia Laboral - 38242580 - Nahir Olinda Rodriguez Reyes"/>
        <s v="Historia Laboral - 38242922 - Rosa Inirida Carvajal Ramirez"/>
        <s v="Historia Laboral - 38243122- Castañeda Ortegon Amparo"/>
        <s v="Historia Laboral - 38243245 - Restrepo Torrente Amparo"/>
        <s v="Historia Laboral - 38244165 - Maria Hermilgen Caicedo"/>
        <s v="Historia Laboral - 38244794 - Rodriguez Garcia Luz Amparo"/>
        <s v="Historia Laboral - 38245035 - Rojas Cortez Luz Edith"/>
        <s v="Historia Laboral - 38245038 - Argenis Pedraza Perez"/>
        <s v="Historia Laboral - 38245271 - Lopez Rincon Ivonne"/>
        <s v="Historia Laboral - 38245491 - Concepcion Guzman Vera"/>
        <s v="Historia Laboral - 38245491 - Guzman Vera Concepcion"/>
        <s v="Historia Laboral - 38245673 - Rosa Herminda Ruiz Montoya"/>
        <s v="Historia Laboral - 38245850 - Contreras Orjuela Beatriz"/>
        <s v="Historia Laboral - 38246394 - Gutierrez Bonilla Cecilia"/>
        <s v="Historia Laboral - 38246414 - Amparo Rodriguez Santamaria"/>
        <s v="Historia Laboral - 38246414 - Rodriguez Santamaria Amparo"/>
        <s v="Historia Laboral - 38247125 - Flor Yamile Mora Ramirez"/>
        <s v="Historia Laboral - 38247628 - Ducuara Dora Ines"/>
        <s v="Historia Laboral - 38247764 - Maria Rosalba Barrero Huertas"/>
        <s v="Historia Laboral - 38247828 - Gomez Villanueva Claudia Mercedes"/>
        <s v="Historia Laboral - 38248088 - Collazos Rodriguez Beatriz"/>
        <s v="Historia Laboral - 38248370 - Esperanza Fernandez"/>
        <s v="Historia Laboral - 38248756 - Maria Cristina Peña Castro"/>
        <s v="Historia Laboral - 38248925 - Luz Marina Bonilla Jimenez"/>
        <s v="Historia Laboral - 38249393 - Sandra Patricia Fajardo Yepes"/>
        <s v="Historia Laboral - 38250446 - Alba Cecilia Garcia Vivas"/>
        <s v="Historia Laboral - 38250641 - Doralia Rocha Herran"/>
        <s v="Historia Laboral - 38251019 - Ortiz Cañon Ligia"/>
        <s v="Historia Laboral - 38251069 - Nohora Stella Mondragon"/>
        <s v="Historia Laboral - 38251292 - Lucia Barbosa Suarez"/>
        <s v="Historia Laboral - 38251355 - Gloria Moreno"/>
        <s v="Historia Laboral - 38251513 - Lara de Rojas Reinalda"/>
        <s v="Historia Laboral - 38251691 - Maria Mercedes Osorio Solano"/>
        <s v="Historia Laboral - 38251713 - Granada Rengifo Maria Magdalena"/>
        <s v="Historia Laboral - 38251857 - Mariela Suarez Suarez"/>
        <s v="Historia Laboral - 38252434 - Correa Gonzalez Mariela"/>
        <s v="Historia Laboral - 38252512 - Alexandra Acosta Benitez"/>
        <s v="Historia Laboral - 38252593 - Crisanta Pacheco Gomez"/>
        <s v="Historia Laboral - 38252796 - Sonia Patricia Hernandez Barrero"/>
        <s v="Historia Laboral - 38252897 - Gloria Jacqueline Saavedra Rodriguez"/>
        <s v="Historia Laboral - 38253318 - Maria Ofir Cespedes"/>
        <s v="Historia Laboral - 38253628 - Guzman Garcia Myriam"/>
        <s v="Historia Laboral - 38254036 - Tovar Montealegre Margarita Rosa"/>
        <s v="Historia Laboral - 38254364 - Diana Patricia Rengifo de San Miguel"/>
        <s v="Historia Laboral - 38254415 - Maria del Carmen Guzman Beltran"/>
        <s v="Historia Laboral - 38254534 - Nora Stella Cuellar Sanchez"/>
        <s v="Historia Laboral - 38254697 - Maidee Tangarife Ramirez"/>
        <s v="Historia Laboral - 38255530 - Esmeralda Rocio Rubio"/>
        <s v="Historia Laboral - 38256070 - Adriana Rojas Barrero"/>
        <s v="Historia Laboral - 38256105 - Martha Elena Mendez"/>
        <s v="Historia Laboral - 38256157 - Jackeline Sanchez Gonzalez"/>
        <s v="Historia Laboral - 38256251 - Agudelo Garcia Olga Lucia"/>
        <s v="Historia Laboral - 38256456 - Jennie Patricia Cardenas Garcia"/>
        <s v="Historia Laboral - 38257036 - Martha Lucia Acosta Caicedo"/>
        <s v="Historia Laboral - 38257939 -Dora Elena Irreño Reyes"/>
        <s v="Historia Laboral - 38258857 - Aurora Lozano Guerrero"/>
        <s v="Historia Laboral - 38258859 - Aminta Martinez Garzon"/>
        <s v="Historia Laboral - 38259369 - Claudia Constanza Fajardo Barrios"/>
        <s v="Historia Laboral - 38259398 - Nancy Garcia Herrera"/>
        <s v="Historia Laboral - 38259470 - Irma Nesyibe Monsalve Quiñonez"/>
        <s v="Historia Laboral - 38259510 - Nieto Vargas Maria Cristina"/>
        <s v="Historia Laboral - 38259813- Pilar Cecilia Montoya Rodriguez"/>
        <s v="Historia Laboral - 38260267 - Gesne Lucia Raful Lastra"/>
        <s v="Historia Laboral - 38260321 - Mariño Valero Amanda"/>
        <s v="Historia Laboral - 38260338 - Emilsen Guauque Lara"/>
        <s v="Historia Laboral - 38260810 - Correa Rubiela"/>
        <s v="Historia Laboral - 38260836 - Olga Cecilia Alfonso Patarroyo"/>
        <s v="Historia Laboral - 38260840 - Luz Aydee Paez Herrera"/>
        <s v="Historia Laboral - 38261064 - Alba Lucia Vasquez Garay"/>
        <s v="Historia Laboral - 38261215 - Ana Ines Betancourth Gonzalez"/>
        <s v="Historia Laboral - 38262140 - Lozano Vargas Herminda"/>
        <s v="Historia Laboral - 38262152 - Deysi Quiñones Bastidas"/>
        <s v="Historia Laboral - 38262184 - Salgado Luz Stella"/>
        <s v="Historia Laboral - 38262349 - Martha Edith Huerfano Gomez"/>
        <s v="Historia Laboral - 38262462 - Maria Doris Rivas Arenas"/>
        <s v="Historia Laboral - 38262468 - Paola Andrea Mendoza Casallas"/>
        <s v="Historia Laboral - 38263062 - Margen Yaneth Diaz Varon"/>
        <s v="Historia Laboral - 38263534 - Claudia Yaneth Hernandez Adarve"/>
        <s v="Historia Laboral - 38264027 - Maria Rubiela Tibaduiza Pinzon"/>
        <s v="Historia Laboral - 38264265 - Rios Realpe Ana Yive"/>
        <s v="Historia Laboral - 38264387 - Hernandez Gonzalez Nubia Maria"/>
        <s v="Historia Laboral - 38264660 - Liliana del Pilar Ovalle Rodriguez"/>
        <s v="Historia Laboral - 38264735 - Martha Lucia Herrera Ochoa"/>
        <s v="Historia Laboral - 38264848 - Leguizamon Machado Claudia Patricia"/>
        <s v="Historia Laboral - 38285123 - Olga Esperanza Gonzalez Cuellar"/>
        <s v="Historia Laboral - 38290312 - Ingrid Paola Figueroa Diaz"/>
        <s v="Historia Laboral - 38360061 - Susan Paola Martinez Rojas"/>
        <s v="Historia Laboral - 38360272 - Yury Katherine Bocanegra Trujillo"/>
        <s v="Historia Laboral - 38360604 - Viviana Jimena Otavo Gutierrez"/>
        <s v="Historia Laboral - 38360684 - Arevalo Parra Viviana Constanza"/>
        <s v="Historia Laboral - 38360735 - Luisa Fernanda Davila Chavez"/>
        <s v="Historia Laboral - 38360943 - Melo Guzman Diana Cristina"/>
        <s v="Historia Laboral - 38361634 - Leydi Jhoana Jaramillo Acosta"/>
        <s v="Historia Laboral - 38362739 - Garcia Parra Yuly Mayerli"/>
        <s v="Historia Laboral - 38363052 - Martha Catalina Santana"/>
        <s v="Historia Laboral - 38363588 - Maite Estibalitz Hurtado Uriarte"/>
        <s v="Historia Laboral - 38364121 - Saavedra Rangel Milena Patricia"/>
        <s v="Historia Laboral - 38364351 - Mallerly Andrea Peña Parra"/>
        <s v="Historia Laboral - 38364864 - Sandra Cecilia Mendez"/>
        <s v="Historia Laboral - 38364888 - Barragan Rosso Heidy Carolina"/>
        <s v="Historia Laboral - 38384364 - Libardo Alfonso Lugo Pulecio"/>
        <s v="Historia Laboral - 38415020 - Mariluz Calleja Ruiz"/>
        <s v="Historia Laboral - 38586413 - Leonor Prieto Cuellar"/>
        <s v="Historia Laboral - 38913795 - Olga Guayara Morales"/>
        <s v="Historia Laboral - 39548007 - Martha Lucia Hernandez"/>
        <s v="Historia Laboral - 39552889 - Betsabe Paez Viatela"/>
        <s v="Historia Laboral - 39560097 - Deisy Puentes Camargo"/>
        <s v="Historia Laboral - 39560325 - Varon Valbuena Nohora del Socorro"/>
        <s v="Historia Laboral - 39564361 - Hilda Maria Acevedo Gomez"/>
        <s v="Historia Laboral - 39566081 - Ines Mendoza Collazos"/>
        <s v="Historia Laboral - 39567290 - Olga Rocio Tafur Varon"/>
        <s v="Historia Laboral - 39568105 - Diana Marcela Triana"/>
        <s v="Historia Laboral - 39568634 - Delida Garcia Matoma"/>
        <s v="Historia Laboral - 39570157 - Gomez Aragon Gina Isabel"/>
        <s v="Historia Laboral - 39571728 - Edna Yamile Rodriguez Arroyo"/>
        <s v="Historia Laboral - 39620455 - Luz Myriam Rodriguez Alvarez"/>
        <s v="Historia Laboral - 39649971 - Ligia Peñuela Peñuela"/>
        <s v="Historia Laboral - 39664676 - Analida Elvira Castro Ramirez"/>
        <s v="Historia Laboral - 39682458 - Vasquez Rubio Helena Esperanza"/>
        <s v="Historia Laboral - 39685549 - Luz Estella Gonzalez Rincon"/>
        <s v="Historia Laboral - 39687396 - Claudia Osuna Ospina"/>
        <s v="Historia Laboral - 39761610 - Ximena Constanza Ramirez Guevara"/>
        <s v="Historia Laboral - 40219936 - Sandra Firey Monedero Salvador"/>
        <s v="Historia Laboral - 40386929 - Sandra Patricia Rueda Campos"/>
        <s v="Historia Laboral - 40412581 - Desma Gonzalez Melva"/>
        <s v="Historia Laboral - 4061975 - Silva Gina Paola"/>
        <s v="Historia Laboral - 40776519 - Cabrera Falla Amparo"/>
        <s v="Historia Laboral - 4091126 - Norato Montero Luis Guillermo"/>
        <s v="Historia Laboral - 4093497 - Aquiles Quiñones Tavera"/>
        <s v="Historia Laboral - 41262628 - Arango Zorillo Eugenia Elena"/>
        <s v="Historia Laboral - 41300380 - Lucy Vargas de Acevedo"/>
        <s v="Historia Laboral - 41383525 - Rubio Leon Ana"/>
        <s v="Historia Laboral - 41415019 - Margarita Ivonne Ruiz Quintero"/>
        <s v="Historia Laboral - 41432017 - Flor Angela Perez de Cubides"/>
        <s v="Historia Laboral - 41458360 - Oviedo de Noguera Alba"/>
        <s v="Historia Laboral - 41468488 - Borray Zabala Clara Eugenia"/>
        <s v="Historia Laboral - 41489755 - Ana Helena Puerto Guerrero"/>
        <s v="Historia Laboral - 41504578 - Maria Helinda Muñoz Tello"/>
        <s v="Historia Laboral - 41520460 - Lourdes Cecilia Tovar macchin"/>
        <s v="Historia Laboral - 41520571 - Delly Jaramillo de Velez"/>
        <s v="Historia Laboral - 41566554 - Rodriguez Arjona Maria del Carmen"/>
        <s v="Historia Laboral - 41587273 - Pardo Santos Linda Jenny"/>
        <s v="Historia Laboral - 41617846 - Cepeda Rozo Maria Ines"/>
        <s v="Historia Laboral - 41654247 - Sanchez de Amaya Maria Lucero"/>
        <s v="Historia Laboral - 41683345 - Gloria Ines Torres Herrera"/>
        <s v="Historia Laboral - 41774137 - Cuevas Garavito Aura Ines"/>
        <s v="Historia Laboral - 4178770 - Cely Paipa Rafael Hernando"/>
        <s v="Historia Laboral - 41892874 -Gomez Sabogal Luz Elena"/>
        <s v="Historia Laboral - 41907300 - Yolanda Aguirre Rios"/>
        <s v="Historia Laboral - 41915722 - Liliana Beltran Bocanegra"/>
        <s v="Historia Laboral - 41916864 - Alexa Patricia Velendia"/>
        <s v="Historia Laboral - 42054882 - Peña Botero Aleyda"/>
        <s v="Historia Laboral - 42070866 - Luz Amparo Cardona Henao"/>
        <s v="Historia Laboral - 42072028 - Cespedes Carvajal Martha Cecilia"/>
        <s v="Historia Laboral - 420880 - Alvaro Moreno"/>
        <s v="Historia Laboral - 42113443 - Yaneth Milena Uribe Ramirez"/>
        <s v="Historia Laboral - 42117533 - Claudia Lorena Hernandez Vasco"/>
        <s v="Historia Laboral - 42751162 - Henao Sierra Olga Leonor"/>
        <s v="Historia Laboral - 42976157 - Beatriz Arango Zuluaga"/>
        <s v="Historia Laboral - 43055014 - Elsa Patricia Rodriguez Gongora"/>
        <s v="Historia Laboral - 43551101 - Perez de Casianni Martha Isabel"/>
        <s v="Historia Laboral - 43870966 -Jessica Ibarra Sabogal"/>
        <s v="Historia Laboral - 44205488 - Manga Escorcia Gala Silvia"/>
        <s v="Historia Laboral - 449800 - Oscar Hugo Aparicio Clouzet"/>
        <s v="Historia Laboral - 454675 - Myriam Larrarte"/>
        <s v="Historia Laboral - 45540248 - Diana Marcela Porras Alvarez"/>
        <s v="Historia Laboral - 45543319 - Quiroz Perez Johanna Patricia"/>
        <s v="Historia Laboral - 46560008 - Rosalba Rodriguez Boada"/>
        <s v="Historia Laboral - 4710 - Aldana Rodriguez Doris"/>
        <s v="Historia Laboral - 4887421 - Miguel Aldana"/>
        <s v="Historia Laboral - 49690260 - Vergara Ramirez Maria de la Cruz"/>
        <s v="Historia Laboral - 49787546 - Yeny Magaly Otavo Torres"/>
        <s v="Historia Laboral - 50851144 - Diaz Paez Deisy Cristina"/>
        <s v="Historia Laboral - 51558380 -Rojas de Pedraza Martha"/>
        <s v="Historia Laboral - 51560540 - Ivone Rodriguez Vergara"/>
        <s v="Historia Laboral - 51560540 - Ivonne Rodriguez Vergara"/>
        <s v="Historia Laboral - 51560947 - Moreno Peralta Colombia"/>
        <s v="Historia Laboral - 51604269 - Angela Ponton Diaz"/>
        <s v="Historia Laboral - 51611414 - Monroy Gallego Gloria Esperanza"/>
        <s v="Historia Laboral - 51659521 - Luz Mery Verano de Lamprea"/>
        <s v="Historia Laboral - 51709941 - Claudia Ines Osorio Gutierrez"/>
        <s v="Historia Laboral - 51773250 - Adriana Ramirez Rojas"/>
        <s v="Historia Laboral - 51792534 - Alba Yamile Pulido Pulido"/>
        <s v="Historia Laboral - 51795044 - Fabiola Mendez Suarez"/>
        <s v="Historia Laboral - 51812385 - Sandra Aranguren Butia"/>
        <s v="Historia Laboral - 51881757 - Pinto Cardozo Xenia Rocio"/>
        <s v="Historia Laboral - 51881757 - Xenia Rocio Pinto Cardozo"/>
        <s v="Historia Laboral - 51889368 - Brunny Maria Del Rocio Rey Monroy"/>
        <s v="Historia Laboral - 51906642 - Luz Stella Clavijo Rodriguez"/>
        <s v="Historia Laboral - 51911216 -Gloria Patricia Hoyos Quimbayo"/>
        <s v="Historia Laboral - 51919754 - Angela Cecilia Rios Correa"/>
        <s v="Historia Laboral - 51938839 - Martinez Sandoval Martha Cristina"/>
        <s v="Historia Laboral - 51940785 - Ana Milena Ojeda Ceron"/>
        <s v="Historia Laboral - 51942917 - Claudia Garcia Rojas"/>
        <s v="Historia Laboral - 51976825 - Angela Maria Salcedo Giron"/>
        <s v="Historia Laboral - 51985954 - Claudia Eva Guzman Rojas"/>
        <s v="Historia Laboral - 51988076 -  Gonzalez Baez Elizabeth"/>
        <s v="Historia Laboral - 51997893 - Pomar Aguilera Sandra Patricia"/>
        <s v="Historia Laboral - 52007255 - Guzman Luque Dennis Giiovanna"/>
        <s v="Historia Laboral - 52021362 - Marvel Luz Sanabria Montilla"/>
        <s v="Historia Laboral - 52026812 - Diana Rocio Rojas Wilches"/>
        <s v="Historia Laboral - 52050195 - Claudia Patricia Parra Ramirez"/>
        <s v="Historia Laboral - 52056763 - Ortiz Martinez Nitza Cristina"/>
        <s v="Historia Laboral - 52072242 - Zulma Estella Carvajalino Calderon"/>
        <s v="Historia Laboral - 52084503 - Gomez Peña Maria del Pilar"/>
        <s v="Historia Laboral - 52085102 - Casallas Pardo Martha Patricia"/>
        <s v="Historia Laboral - 52087751 - Adriana Alexandra Marquez Ramirez"/>
        <s v="Historia Laboral - 52102395 - Fanny Rosa Figueroa"/>
        <s v="Historia Laboral - 52110954 - Sandra Liliana Amaya Ballesteros"/>
        <s v="Historia Laboral - 52116203 - Luisa Fernanda Diaz Espejo"/>
        <s v="Historia Laboral - 52125909 - Andrea Vivian Sanchez Callejas"/>
        <s v="Historia Laboral - 52144262 - Hilda Sofia Restrepo Medina"/>
        <s v="Historia Laboral - 52150392 - Martha Patricia Tamayo Torres"/>
        <s v="Historia Laboral - 52152187 - Diana Soraya Ruiz Rengifo"/>
        <s v="Historia Laboral - 52152706 - Jacqueline Tobar Ortiz"/>
        <s v="Historia Laboral - 52158573 - Sandra Maritza Espitia Cadena"/>
        <s v="Historia Laboral - 52172677 - Sandra Liliana Velasquez"/>
        <s v="Historia Laboral - 52172677 - Sandra Liliana Velasquez Castellanos"/>
        <s v="Historia Laboral - 52177289 - Martha Patricia Bonilla Villanueva"/>
        <s v="Historia Laboral - 52197836 - Erika Beatriz Bocanegra Daza"/>
        <s v="Historia Laboral - 52213249 - Torres Dias Sandra Liliana"/>
        <s v="Historia Laboral - 52217017 - Andrea Patricia Ramirez Agudelo"/>
        <s v="Historia Laboral - 52228484 - Bertha Lucia Mora Quintero"/>
        <s v="Historia Laboral - 52249489 - Amsily Ohaion Liz"/>
        <s v="Historia Laboral - 52252492 - Pilar Liliana Garcia"/>
        <s v="Historia Laboral - 52253594 - Viviana Rubio Hincapie"/>
        <s v="Historia Laboral - 52256370 - Tatiana Lisseth Ortiz Pacheco"/>
        <s v="Historia Laboral - 52262214 - Angelica Maria Troncoso Valdes"/>
        <s v="Historia Laboral - 52389814 - Maria Jose Altare Velez"/>
        <s v="Historia Laboral - 52390098 - Johanna Alexandra Castelbondo Morales"/>
        <s v="Historia Laboral - 52393477 - Sandra Sofia Santander Garibello"/>
        <s v="Historia Laboral - 52412690 - Bello Riveros Karina"/>
        <s v="Historia Laboral - 52415732 - Angela Maria Alvarello Vanegas"/>
        <s v="Historia Laboral - 52416138 - Luisa Fernanda Suarez Nieto"/>
        <s v="Historia Laboral - 52418498 - Alba Rocio Lozano Lozano"/>
        <s v="Historia Laboral - 52428461 - Maria Clara Rodriguez Gonzalez"/>
        <s v="Historia Laboral - 52428598 - Silvia Paola Urueña Bermeo"/>
        <s v="Historia Laboral - 52430728 - Erika Milena Avila Cuellar"/>
        <s v="Historia Laboral - 52437245 - Fanny Victoria Mendoza Garces"/>
        <s v="Historia Laboral - 52480542 -Angel Chaparro Diana Patricia"/>
        <s v="Historia Laboral - 52503810 - Angelica Marina Marin Rojas"/>
        <s v="Historia Laboral - 52529067 - Geovana Andrea Fuentes Roldan"/>
        <s v="Historia Laboral - 52530149 - Daisy Rivera Cuartas"/>
        <s v="Historia Laboral - 52646358 - Betsy Patricia Pareja Ibarra"/>
        <s v="Historia Laboral - 52764713 - Maria Del pilar Marin"/>
        <s v="Historia Laboral - 52785604 - Ana Maria Garcia Martinez"/>
        <s v="Historia Laboral - 52809160 - Moya Sandoval Carolina"/>
        <s v="Historia Laboral - 52810373  -Carolina Higuera Pulido"/>
        <s v="Historia Laboral - 52811751 - Adriana Patricia Rojas Madrid"/>
        <s v="Historia Laboral - 52817256 -Silva Cabezas Paola"/>
        <s v="Historia Laboral - 52822355 - Maritza Yamile Perez Suarez"/>
        <s v="Historia Laboral - 52826523 - Ludy Stella Romero Ruiz"/>
        <s v="Historia Laboral - 52833147 - Janeth teresa Araujo Herrera"/>
        <s v="Historia Laboral - 52839408 - Amparo Chavez Beltran"/>
        <s v="Historia Laboral - 52850368 - Luisa Fernanda Guzman Martinez"/>
        <s v="Historia Laboral - 52850368- Luisa Fernanda Guzman Martinez"/>
        <s v="Historia Laboral - 52864346 -Carolina Laurens Rueda"/>
        <s v="Historia Laboral - 52866623 - Maria Carolina Arenas Rodriguez"/>
        <s v="Historia Laboral - 52878822 - Barrero Sanchez Diana Paola"/>
        <s v="Historia Laboral - 52890610 - Luisa Fernanda Rodriguez Riveros"/>
        <s v="Historia Laboral - 52935683 - Aguilar Lozano Yeimy Paola"/>
        <s v="Historia Laboral - 52936026 - Julie Astrid Acosta Cascavita"/>
        <s v="Historia Laboral - 52965957 - Clara Jimena Alcazar Manrrique"/>
        <s v="Historia Laboral - 52989067 - Natalia Andrea Vasquez Rojas"/>
        <s v="Historia Laboral - 52991054 - Buritica Villanueva Paola Andrea"/>
        <s v="Historia Laboral - 52993393 - Diana Marcela Moreno Moreno"/>
        <s v="Historia Laboral - 52996487 -Diana Carolina Leal Ospina"/>
        <s v="Historia Laboral - 52996957 - Gonzalez Echavarria Edy Yulieth"/>
        <s v="Historia Laboral - 53003144 - Luisa Fernanda Herrera Arguello"/>
        <s v="Historia Laboral - 53096047 - Puentes Ramirez Alejandra"/>
        <s v="Historia Laboral - 53106844 - Natalia Alejandra Gelvez Rondon"/>
        <s v="Historia Laboral - 53120390 - Andrea del Pilar Cardona Olmos"/>
        <s v="Historia Laboral - 53124980 - Erika Julieth Montiel Carvajal"/>
        <s v="Historia Laboral - 53125394 - Adriana Maria Palomar Perez"/>
        <s v="Historia Laboral - 53168247 - Molano Torres Adriana Carolina"/>
        <s v="Historia Laboral - 55058614 - Amparo Morera Puyo"/>
        <s v="Historia Laboral - 55070218 - Yuliana Cuellar Anturi"/>
        <s v="Historia Laboral - 55161966 - Olga Lucia Rodrigez"/>
        <s v="Historia Laboral - 55165364 - Hurtado Martinez Herly"/>
        <s v="Historia Laboral - 5562312 - Alfonso Espitia Pedro Antonio"/>
        <s v="Historia Laboral - 56073700 - Damelis Lima Castro Oñates"/>
        <s v="Historia Laboral - 5802626 - Jose Alfonso Forero Gonzalez"/>
        <s v="Historia Laboral - 5807546 - Rodolfo Pimiento"/>
        <s v="Historia Laboral - 5814430 - Pedro Edgar Varon Godoy"/>
        <s v="Historia Laboral - 5816666 - Acosta Jesus Antonio"/>
        <s v="Historia Laboral - 5818282 - Horacio Restrepo Murillo"/>
        <s v="Historia Laboral - 5819419 - Jesus Fabian Alape Rueda"/>
        <s v="Historia Laboral - 5820647 - Hebr Rodriguez Herrera"/>
        <s v="Historia Laboral - 5820926 - Jose Alejandro Cruz Trujillo"/>
        <s v="Historia Laboral - 5821010 - Segovia Almanza Jairo Alberto"/>
        <s v="Historia Laboral - 5822778 - Julio Cesar Lopez Ramirez"/>
        <s v="Historia Laboral - 5822781 - Ivan Dario Triana Machado"/>
        <s v="Historia Laboral - 5823005 - Julian Jose Soto Cardona"/>
        <s v="Historia Laboral - 5823023 - Juan Pablo Escobar Tovar"/>
        <s v="Historia Laboral - 5823192 - Fernando  Charria Rodriguez"/>
        <s v="Historia Laboral - 5824038 - Uriel Felipe Dussan Silva"/>
        <s v="Historia Laboral - 5824522 - Noel Augusto Gomez Nuñez"/>
        <s v="Historia Laboral - 5825616 - Marco Fabian Mendez Garcia"/>
        <s v="Historia Laboral - 5825913 - Clavijo Garcia Jose Heriberto"/>
        <s v="Historia Laboral - 5826831 - Diego Fernando Diaz Rubio"/>
        <s v="Historia Laboral - 5827777 - Carvajal Rocha James"/>
        <s v="Historia Laboral - 5828413 - Mario Francisco Villalobos Monroy"/>
        <s v="Historia Laboral - 5828863 - Edwin Ariel Morera Monje"/>
        <s v="Historia Laboral - 5829049 - Hernandez Rivera Hebert"/>
        <s v="Historia Laboral - 5831626 - Jorge Enrique Perez Suarez"/>
        <s v="Historia Laboral - 5832764 - Barbosa Castrillon Juan Francisco"/>
        <s v="Historia Laboral - 5841738 - Epifanio Antonio Salinas Gomez"/>
        <s v="Historia Laboral - 5843217 - Pedro Rojas Rojas"/>
        <s v="Historia Laboral - 5846871 - Bonifacio Valdez Quiñonez"/>
        <s v="Historia Laboral - 5867932 - Hector Claret Rodriguez"/>
        <s v="Historia Laboral - 58828941 - Roger Fernando Matoma Sabogal"/>
        <s v="Historia Laboral - 5896356 - Galindo Pascuales Jose de Los Santos"/>
        <s v="Historia Laboral - 59310167 - Revelo Lopez Marcela del Carmen"/>
        <s v="Historia Laboral - 5932985 - Orlando Alfaro Galeano"/>
        <s v="Historia Laboral - 5943222 - Chacon Cortes Alirio"/>
        <s v="Historia Laboral - 5945672 - Gilberto Barragan Avila"/>
        <s v="Historia Laboral - 5945749 - Julio Cesar Reyes Zuluaga"/>
        <s v="Historia Laboral - 5946865 - Carlos Eduardo Pineda Amortegui"/>
        <s v="Historia Laboral - 5956357 - Alirio Mayorga Ampudia"/>
        <s v="Historia Laboral - 5956624 - Jorge Hernandez Beltran"/>
        <s v="Historia Laboral - 5957300 - Hector Francisco Gordillo Mora"/>
        <s v="Historia Laboral - 5962995- Alexander Romero Pimentel"/>
        <s v="Historia Laboral - 5963309 -  Aya Lozano Arcadio"/>
        <s v="Historia Laboral - 5966311 - Carlos Hugo Tapiero Hernandez"/>
        <s v="Historia Laboral - 59816617 - Sandra Patricia Zutta Ramirez"/>
        <s v="Historia Laboral - 6008 - Mariela Lozano Paredes"/>
        <s v="Historia Laboral - 6017627 - Oscar Hernan Lozano Ospina"/>
        <s v="Historia Laboral - 6017800 - Gustavo Suarez Lozano"/>
        <s v="Historia Laboral - 6022277-1 - Autotriunfo la 24"/>
        <s v="Historia Laboral - 60350581 - Eleonora Perez Estevez"/>
        <s v="Historia Laboral - 60406631 - Aura Yesmin Melo Calderon"/>
        <s v="Historia Laboral - 63176895 -  Nube Anzola Casas"/>
        <s v="Historia Laboral - 63358716 - Claudia Rosa Sarmiento Villabona"/>
        <s v="Historia Laboral - 6456641 - Eivan Giraldo Vigoya"/>
        <s v="Historia Laboral - 64866988 - Ignacia Isabel Correa Iriarte"/>
        <s v="Historia Laboral - 65147137 - Ruby Esperanza Toro Ruiz"/>
        <s v="Historia Laboral - 65174000 - Edna Marelby Martinez Reyes"/>
        <s v="Historia Laboral - 65229587 - Norma Patricia Martinez"/>
        <s v="Historia Laboral - 65434945 - Marelby Tobar Enciso"/>
        <s v="Historia Laboral - 65455085- Argenis Quintero Garcia"/>
        <s v="Historia Laboral - 65495674 - Doris Lozano Frasser"/>
        <s v="Historia Laboral - 65496145 - Cuesta de Serna Emma"/>
        <s v="Historia Laboral - 65496385 - Villamil Yespez Mayra"/>
        <s v="Historia Laboral - 65496406 - Maria Elena Bernal Cerquera"/>
        <s v="Historia Laboral - 65496441 - Rojas Cabrera Luz Dary"/>
        <s v="Historia Laboral - 65496601 - Aura Yaneth Lozano Morales"/>
        <s v="Historia Laboral - 65496613 - Perilla Enciso Mariela"/>
        <s v="Historia Laboral - 65496629 - Valencia Ramirez Myriam"/>
        <s v="Historia Laboral - 65497583 -  Amaya Rodriguez Myriam"/>
        <s v="Historia Laboral - 65498647 - Nubia Olandy Rincon"/>
        <s v="Historia Laboral - 65498698 -  Diaz Rincon Flor Alexi"/>
        <s v="Historia Laboral - 65500830 - Luz Sandra Rubio Espinosa"/>
        <s v="Historia Laboral - 65550107 - Gualtero Molano Maria Melba Yineth"/>
        <s v="Historia Laboral - 65556129 - Liliana Milena Paramo Guzman"/>
        <s v="Historia Laboral - 65586907 - Padilla Rodriguez Elsa Cristina"/>
        <s v="Historia Laboral - 65630829 - Sandra Pamela Ortiz Colmenares"/>
        <s v="Historia Laboral - 65631023 - Jhennifer Alexandra Guzman Murcia"/>
        <s v="Historia Laboral - 65631577 - Fraycila Varon Mendieta"/>
        <s v="Historia Laboral - 65631962 - Eliana Giraldo Vargas"/>
        <s v="Historia Laboral - 65632850 - Alexandra Ulianova Meza Quintana"/>
        <s v="Historia Laboral - 65632883 - Monica Viviana Montaña Buenaventura"/>
        <s v="Historia Laboral - 65632883 - Montaña Buenavetura Monica Viviana"/>
        <s v="Historia Laboral - 65632929 - Claudia Isabel Hermosa Restrepo"/>
        <s v="Historia Laboral - 65632998 - Sinisterra Perez Julieth Karina"/>
        <s v="Historia Laboral - 65633344 - Pulido Romero Kelly Johanna"/>
        <s v="Historia Laboral - 65633397 - Mesa Garzon Angelica Maria"/>
        <s v="Historia Laboral - 65634359 - Peña Hernandez Alejandra"/>
        <s v="Historia Laboral - 65634659 - Lozano Murcia Rosa Elvira"/>
        <s v="Historia Laboral - 65634695 - Andrea Jhoana Borja Sanchez"/>
        <s v="Historia Laboral - 65634808 - Garcia Castro Viviana Andrea"/>
        <s v="Historia Laboral - 65634808 - Viviana Garcia Castro"/>
        <s v="Historia Laboral - 65691624 - Lili Ruiz De Cortes"/>
        <s v="Historia Laboral - 65696474 - Gloria Isabel Duran Tello"/>
        <s v="Historia Laboral - 65697589 - Araceli Suarez Avila"/>
        <s v="Historia Laboral - 65698497 - Olga Lucia Prieto Zartha"/>
        <s v="Historia Laboral - 65702501 - Deibi Patricia Quimbayo Calderon"/>
        <s v="Historia Laboral - 65707513 - Galvez Sanchez Lolly Consuelo"/>
        <s v="Historia Laboral - 65712159 - Soraya Parra Covaleda"/>
        <s v="Historia Laboral - 65713445 - Colmenares Bonilla Angelica"/>
        <s v="Historia Laboral - 65714290 - Martha Lizeth Rios Muñoz"/>
        <s v="Historia Laboral - 65714937 - Lila Bocanegra Escobar"/>
        <s v="Historia Laboral - 65715596 - Cuenca Manrique Maria del Pilar"/>
        <s v="Historia Laboral - 65716579 - Jhoana Gabriela Hernandez Vega"/>
        <s v="Historia Laboral - 65717431 - Claudia Mylena Moreno"/>
        <s v="Historia Laboral - 65719780 - Gonzalez Velez Claudia Liliana"/>
        <s v="Historia Laboral - 65726266 - Caren Daniela Londoño Igua"/>
        <s v="Historia Laboral - 65726619 - Maria Patricia Gonzalez Villarraga"/>
        <s v="Historia Laboral - 65726819 - Luz Eneida Quintero Lopez"/>
        <s v="Historia Laboral - 65727018 - Vanegas Triana Maria Alipce"/>
        <s v="Historia Laboral - 65727299 - Martt Lucy Galindo Rodriguez"/>
        <s v="Historia Laboral - 65727449 - Luz Adriana Morales Guzman"/>
        <s v="Historia Laboral - 65727471 - Amanda Luna Vanegas"/>
        <s v="Historia Laboral - 65727537 - Olga Mora Peña"/>
        <s v="Historia Laboral - 65727605 - Blanca Astrid Contreras"/>
        <s v="Historia Laboral - 65727605 - Contreras Salazar Blanca Astrid"/>
        <s v="Historia Laboral - 65727658 - Miryam Patricia Patiño Castro"/>
        <s v="Historia Laboral - 65727766 - Rubiela Ramirez Luna"/>
        <s v="Historia Laboral - 65727776 - Elvira Guzman"/>
        <s v="Historia Laboral - 65729246 - Cecilia Guerra Godoy"/>
        <s v="Historia Laboral - 65729287 - Susana Ruiz Martinez"/>
        <s v="Historia Laboral - 65729692 - Martha Cecilia Hernandez Lozano"/>
        <s v="Historia Laboral - 65729995 - Blanca Judith Remicio Osorio"/>
        <s v="Historia Laboral - 65730013 - Nohora Maria Meneses Quevedo"/>
        <s v="Historia Laboral - 65731178 - Martha Cecilia Sanchez Herrera"/>
        <s v="Historia Laboral - 65731322 - Elizabeth Benitez"/>
        <s v="Historia Laboral - 65731523 - Saavedra Ortiz Sandra Lucia"/>
        <s v="Historia Laboral - 65731523 - Sandra Lucia Saavedra Ortiz"/>
        <s v="Historia Laboral - 65731655 - Rozo Rincon Magda Liliana"/>
        <s v="Historia Laboral - 65731747 - Maria del Rosario Ramirez Gomez"/>
        <s v="Historia Laboral - 65732172  - Ramirez Sandoval Flor Marina"/>
        <s v="Historia Laboral - 65732359 - Sierra Navarro Sandra Liliana"/>
        <s v="Historia Laboral - 65732437 - Claudia Marcela Bonilla Ortiz"/>
        <s v="Historia Laboral - 65732869 - Barrero Sandoval Monica"/>
        <s v="Historia Laboral - 65733490 - Jakeline Bernal Moreno"/>
        <s v="Historia Laboral - 65733892 - Suarez Murillo Martha Helena"/>
        <s v="Historia Laboral - 65734226 - Victoria Eugenia Bustos Salazar"/>
        <s v="Historia Laboral - 65734236 -  Norma Cecilia Bejarano Baquero"/>
        <s v="Historia Laboral - 65734410 - Idali Puertas Carmona"/>
        <s v="Historia Laboral - 65734410 - Idalia Puerta Carmona"/>
        <s v="Historia Laboral - 65734799 - Sandra Liliana Hernandez Avila"/>
        <s v="Historia Laboral - 65734902 - Liliana Teresa Flores"/>
        <s v="Historia Laboral - 65734902 - Liliana Teresa Florez Cedeño"/>
        <s v="Historia Laboral - 65734991 - Nelly Ruth Solanilla Varon"/>
        <s v="Historia Laboral - 65735046 - Roa Moncaleano Sandra Liliana"/>
        <s v="Historia Laboral - 65735234 - Ana Isabel Martinez Jimenez"/>
        <s v="Historia Laboral - 65735327 - Patarroyo Montejo Narda Liliana"/>
        <s v="Historia Laboral - 65735751 - Olga Liliana Molina"/>
        <s v="Historia Laboral - 65735809 - Maria Alexandra Valencia Diaz"/>
        <s v="Historia Laboral - 65735810 - Maria del Rosario Vanegas"/>
        <s v="Historia Laboral - 65735914 - Maria Eugenia Medina Hernandez"/>
        <s v="Historia Laboral - 65736276 - Diana Maria Escandon Urueña"/>
        <s v="Historia Laboral - 65736366 - Morales Guzman Janeth"/>
        <s v="Historia Laboral - 65736522 - Maria Evelia Bermudez Celemin"/>
        <s v="Historia Laboral - 65736578 - Flor Aleida Galindo Caro"/>
        <s v="Historia Laboral - 65736621 - Maria Mabel Varon Sanchez"/>
        <s v="Historia Laboral - 65736888 - Victoria Eugenia Rojas Gonzalez"/>
        <s v="Historia Laboral - 65736890 - Martha Estella Yaima Leyton"/>
        <s v="Historia Laboral - 65737071 - Agudelo Poveda Maritza"/>
        <s v="Historia Laboral - 65737075 - Gladys Patricia Lozano Osorio"/>
        <s v="Historia Laboral - 65737336 - Idanys Rodriguez Rubio"/>
        <s v="Historia Laboral - 65737423 - Norma Constanza Idarraga Idarraga"/>
        <s v="Historia Laboral - 65737480 - Bonilla Caro Diana Patricia"/>
        <s v="Historia Laboral - 65737612 - Edna Jakeline Rodriguez Silva"/>
        <s v="Historia Laboral - 65737923 - Monica Patricia Tovar Gomez"/>
        <s v="Historia Laboral - 65738109 - Vanegas Zuluaga Sandra Lucia"/>
        <s v="Historia Laboral - 65738178 -  Sandra Mayali Tovar Galindo"/>
        <s v="Historia Laboral - 65738178 - Sandra Mayali Tovar Galindo"/>
        <s v="Historia Laboral - 65738208 - Estela Gonzalez Falla"/>
        <s v="Historia Laboral - 65738270 - Adriana del Rosario Trujillo Salcedo"/>
        <s v="Historia Laboral - 65738317 - Sandra Patricia Charca Rueda"/>
        <s v="Historia Laboral - 65739134 - Lucila Oviedo Alvarez"/>
        <s v="Historia Laboral - 65739277 - Sandra Patricia Rios Cortes"/>
        <s v="Historia Laboral - 65739301 - Argenis Rodriguez Murilllo"/>
        <s v="Historia Laboral - 65739360 - Elizabeth Torres Gaitan"/>
        <s v="Historia Laboral - 65740156 - Liliana Castelbondo Giraldo"/>
        <s v="Historia Laboral - 65740209 - Maria Carolina Sanz Muñoz"/>
        <s v="Historia Laboral - 65740358 - Francia Helena Devia Claros"/>
        <s v="Historia Laboral - 65740365 - Corredor Currea Yerni Amparo"/>
        <s v="Historia Laboral - 65741413 - Ingrid Ivette Neira Nuñez"/>
        <s v="Historia Laboral - 65741469 - Marcela Garcia Barragan"/>
        <s v="Historia Laboral - 65741471 - Giraldo Tellez Edna Margarita"/>
        <s v="Historia Laboral - 65741543 - Blanca Felisa Naranjo Ortiz"/>
        <s v="Historia Laboral - 65741665 - Virgelina Montaña Morales"/>
        <s v="Historia Laboral - 65742023 - Arciniegas Palma Liliana"/>
        <s v="Historia Laboral - 65742061 - Olga Lucia Torres Martinez"/>
        <s v="Historia Laboral - 65742185 - Deyci Mercedes"/>
        <s v="Historia Laboral - 65742703 - Tole Clavijo Francis Liliana"/>
        <s v="Historia Laboral - 65743612 - Gomez Rengifo Alba Lucia"/>
        <s v="Historia Laboral - 65743834 - Solangel Valenzuela Duran"/>
        <s v="Historia Laboral - 65744290 - Nubia Beatriz Duran Mora"/>
        <s v="Historia Laboral - 65744592 - Legui Yazmin Peñuela Marroquin"/>
        <s v="Historia Laboral - 65744870 -  Luz Patricia Bautista Jara"/>
        <s v="Historia Laboral - 65744950 - Luz Miryam Quiroga Ramirez"/>
        <s v="Historia Laboral - 65745625 - Odeti Devia Robinson"/>
        <s v="Historia Laboral - 65745790 - Libia Marina Diaz Martinez"/>
        <s v="Historia Laboral - 65745867 - Aura Marcela Delgado Marulanda"/>
        <s v="Historia Laboral - 65746063 - Raquel Angel Cardoso"/>
        <s v="Historia Laboral - 65746102 - Castro Norma Constanza"/>
        <s v="Historia Laboral - 65746257 - Myryam Rocio Rojas Casasbuenas"/>
        <s v="Historia Laboral - 65746520 - Maria Elizabeth Aragon Camacho"/>
        <s v="Historia Laboral - 65746633 - Kathia soraya Troncoso Kandia"/>
        <s v="Historia Laboral - 65746666 - Laura Rocio Guzman Reyes"/>
        <s v="Historia Laboral - 65746921 - Sandra Consuelo Uribe Alvarez"/>
        <s v="Historia Laboral - 65746953 - Luz Mila Ortiz Alonso"/>
        <s v="Historia Laboral - 65747105 - Rengifo Chavez Margarita del Pilar"/>
        <s v="Historia Laboral - 65747110 - Gladys Amelia Lozano Restrepo"/>
        <s v="Historia Laboral - 65747221 - Rosalba Ruiz Barragan"/>
        <s v="Historia Laboral - 65748209 - Flor de Maria Garcia Vanegas"/>
        <s v="Historia Laboral - 65748349 - Martha Liliana Meneses Trujillo"/>
        <s v="Historia Laboral - 65748352 - Norma Constanza Ramirez"/>
        <s v="Historia Laboral - 65748514 -  Gomez Varon Doris Amanda"/>
        <s v="Historia Laboral - 65748679 - Josefina Marin Guzman"/>
        <s v="Historia Laboral - 65748981 - Maria Argenis Garcia Varon"/>
        <s v="Historia Laboral - 65749524 - Esperanza Villegas Rodriguez"/>
        <s v="Historia Laboral - 65749911 - Olga Lucia Rojas Gonzalez"/>
        <s v="Historia Laboral - 65749951 - Perez Rubio Maria Alexandra"/>
        <s v="Historia Laboral - 65750780 - Acosta Saavedra Julia Piedad"/>
        <s v="Historia Laboral - 65751185 - Angela Gil Ponton"/>
        <s v="Historia Laboral - 65751216 -  Sandra Patricia Rojas Canizales"/>
        <s v="Historia Laboral - 65751332 - Olga Lucia Bran Serrato"/>
        <s v="Historia Laboral - 65751463 - Gladys Helena Arias Ospina"/>
        <s v="Historia Laboral - 65752034 - Diana Elizabeth Gaitan Villamarin"/>
        <s v="Historia Laboral - 65752039 - Reyes Barreto Sandra Pureza"/>
        <s v="Historia Laboral - 65752205 - sandra Patricia Mendoza"/>
        <s v="Historia Laboral - 65752566 - Gloria Ancisnedi Cifuentes Marin"/>
        <s v="Historia Laboral - 65752677 - Sara Esmeralda Perilla Maluche"/>
        <s v="Historia Laboral - 65752847 - Marleny Salamanca Romero"/>
        <s v="Historia Laboral - 65753054 - Barrios Devia Jazmin"/>
        <s v="Historia Laboral - 65753074 - Judith Belen Caicedo Villamil"/>
        <s v="Historia Laboral - 65753133 - Sandra Liliana Cruz Guzman"/>
        <s v="Historia Laboral - 65753137 - Zinia Liliana Ortiz Guarnizo"/>
        <s v="Historia Laboral - 65753290 - Wanda Patricia Longas Jimenez"/>
        <s v="Historia Laboral - 65753410 - Gomez Barreto  Claudia Patricia"/>
        <s v="Historia Laboral - 65753432 - Benavides Delgado Martha Liliana"/>
        <s v="Historia Laboral - 65753438 - Monica Piedad Pacheco Garcia"/>
        <s v="Historia Laboral - 65753762 - Diana Patricia Rojas Prada"/>
        <s v="Historia Laboral - 65754025 - Martha Liliana Urrego Rodriguez"/>
        <s v="Historia Laboral - 65754246 - Mendoza Jaramillo Janeth"/>
        <s v="Historia Laboral - 65754266 - Martha Patricia Ruiz Fonseca"/>
        <s v="Historia Laboral - 65754318 - Catherine Contreras Londoño"/>
        <s v="Historia Laboral - 65754609 - Claudia Maria Medina Moreno"/>
        <s v="Historia Laboral - 65754680 - Ana Tulia Montealegre Hernandez"/>
        <s v="Historia Laboral - 65755017 - Luz Dary Chacon Avila"/>
        <s v="Historia Laboral - 65755274 - Sandra Liliana Chamorro Muñoz"/>
        <s v="Historia Laboral - 65755538 - Sandra Patricia Mendez Ramirez"/>
        <s v="Historia Laboral - 65755643 - Angelica Liceth Villarreal Portillo"/>
        <s v="Historia Laboral - 65755823 - Maritza Ospína Chavez"/>
        <s v="Historia Laboral - 65755831 - Zulma Constanza Sanchez Rey"/>
        <s v="Historia Laboral - 65755864 - Orfilia Gutierrez Parra"/>
        <s v="Historia Laboral - 65756244 - Abella Garcia Martha Iasabel - Orden de Trabajo N 481/1999"/>
        <s v="Historia Laboral - 65756317 - Diana Cristina Lozano Fuentes"/>
        <s v="Historia Laboral - 65756535 - Liliana Ivonne Rodriguez"/>
        <s v="Historia Laboral - 65756553 - Maria Victoria Lozano"/>
        <s v="Historia Laboral - 65756647 - Martha Rocio Garcia Robayo"/>
        <s v="Historia Laboral - 65757187 - Jimenez Perdomo Guimar Teresa"/>
        <s v="Historia Laboral - 65757284 - Franca Delia Vargas Martinez"/>
        <s v="Historia Laboral - 65757675 - Yaneth Melendez Corzo"/>
        <s v="Historia Laboral - 65757727 - Aura Maria Acevedo Fernandez"/>
        <s v="Historia Laboral - 65757888 - Gloria Patricia Restrepo Villegas"/>
        <s v="Historia Laboral - 65757985 - Fandiño Garcia Nancy"/>
        <s v="Historia Laboral - 65758029 - Cristina del Rosario Triana Candia"/>
        <s v="Historia Laboral - 65758075 - Meneses Varon Cielo"/>
        <s v="Historia Laboral - 65758177 - Ospina Robayo Angela Rocio"/>
        <s v="Historia Laboral - 65758241 - Elica del Pilar Librado Virú"/>
        <s v="Historia Laboral - 65758580 - Gomez Pacheco Fanny Yanet"/>
        <s v="Historia Laboral - 65758853 - margarita maria del pilar fonseca jimenez"/>
        <s v="Historia Laboral - 65758906 - Flor Maria Robayo Gonzalez"/>
        <s v="Historia Laboral - 65758909 - Martha Cecilia Salas"/>
        <s v="Historia Laboral - 65759024 - Maria Esperanza Lozano Lozano"/>
        <s v="Historia Laboral - 65759135 - Janeth Bibiana Garcia Aponte"/>
        <s v="Historia Laboral - 65760226 - Adriana Patricia Gracia Soto"/>
        <s v="Historia Laboral - 65760247 - Forero Bocanegra Milena"/>
        <s v="Historia Laboral - 65760615 - Nieto Varon Sandra Eloisa"/>
        <s v="Historia Laboral - 65760666 - Sandra Milena Velez Bocanegra"/>
        <s v="Historia Laboral - 65760857 - Luz Edith Giraldo Bolivar"/>
        <s v="Historia Laboral - 65760860 - Adrianan Alexandra Liberato Lopera"/>
        <s v="Historia Laboral - 65760875 - Salazar Aguirre Alexandra Ines"/>
        <s v="Historia Laboral - 65760880 - Rocio Rios Perez"/>
        <s v="Historia Laboral - 65760882 - Helga Solange Sanmiguel Moreno"/>
        <s v="Historia Laboral - 65760966 - Amaya Lamas Claudia Ivonne"/>
        <s v="Historia Laboral - 65761284 - Lina Maria Callejas Hernandez"/>
        <s v="Historia Laboral - 65761284 -Callejas Hernandez Lina Maria"/>
        <s v="Historia Laboral - 65762031 - Carmelina Ibarguen Contreras"/>
        <s v="Historia Laboral - 65762167 - Claudia Ximena Perez Rubio"/>
        <s v="Historia Laboral - 65762273 - Luz Yamile Guzman Espejo"/>
        <s v="Historia Laboral - 65762290 - Fanny Calderon Vasquez"/>
        <s v="Historia Laboral - 65762529 - Nieto Suarez Ivette Johana"/>
        <s v="Historia Laboral - 65763273 - Rengifo Quintero Ilsen Omaira"/>
        <s v="Historia Laboral - 65763295 - Alejandrina Sosa Lopez"/>
        <s v="Historia Laboral - 65763464 - Tatiana Ortiz Linares"/>
        <s v="Historia Laboral - 65763466 - Ximena Silva Mahecha"/>
        <s v="Historia Laboral - 65763680 - Angela Marcela Madrigal Otalora"/>
        <s v="Historia Laboral - 65763809 - Carmen Elisa Angel Guayara"/>
        <s v="Historia Laboral - 65763893 - Maria Cristina Martinez"/>
        <s v="Historia Laboral - 65763906 - Claudia Catalina Duque Medina"/>
        <s v="Historia Laboral - 65763965 - Claudia Cecilia Jimenez Diaz"/>
        <s v="Historia Laboral - 65763969 - Criciath Amanda Murillo Jimenez"/>
        <s v="Historia Laboral - 65764072 - Maria Mercedes Marin Romero"/>
        <s v="Historia Laboral - 65764095 - Myriam Yhannimy Amaya Marquez"/>
        <s v="Historia Laboral - 65764100 - Gloria Alexandra Montoya Cespedes"/>
        <s v="Historia Laboral - 65764100 - Montoya Cespedes Gloria Alexandra"/>
        <s v="Historia Laboral - 65764228 - Polania Medina Natalia Eugenia"/>
        <s v="Historia Laboral - 65764305 - Diana Maritza Bustos Bermudez"/>
        <s v="Historia Laboral - 65764448 -  Cortez Arcos Nora Judit"/>
        <s v="Historia Laboral - 65764700 -  Garcia Aranda Maria Victoria"/>
        <s v="Historia Laboral - 65764774 - Maritza Guzman Ramirez"/>
        <s v="Historia Laboral - 65764974 - Luisa Fernanda Cabrera Suarez"/>
        <s v="Historia Laboral - 65765816 - Luz Mary Lozano Rondon"/>
        <s v="Historia Laboral - 65765916 - Maribel Guzman Marin"/>
        <s v="Historia Laboral - 65766273 - Lozano Lopera Beatriz Helena"/>
        <s v="Historia Laboral - 65766275 - Diana Consuelo Yara Combita"/>
        <s v="Historia Laboral - 65766629 - Lucerito Valderrama Ramirez"/>
        <s v="Historia Laboral - 65766773 - Diana Cristina Botache Hernandez"/>
        <s v="Historia Laboral - 65766908 - Fabiola Guevara Herrera"/>
        <s v="Historia Laboral - 65766964 - Bermudez villa Gloria Esperanza"/>
        <s v="Historia Laboral - 65767212 - Alape Garzon Monica Liliana"/>
        <s v="Historia Laboral - 65767239 - Parra Nañez Maria Rocio"/>
        <s v="Historia Laboral - 65767415 - Tamayo Reina Martha Liliana"/>
        <s v="Historia Laboral - 65767766 - Luz Estella Vergara Avila"/>
        <s v="Historia Laboral - 65767786 - Aida Mabel Leal Peralta"/>
        <s v="Historia Laboral - 65767960 - Alba Lorena Ortega Lozano"/>
        <s v="Historia Laboral - 65768098 - Liliana Magory Cabezas"/>
        <s v="Historia Laboral - 65768503 - Camila Garcia Buendia"/>
        <s v="Historia Laboral - 65768560 - Norma Margarita Cifuentes Zarta"/>
        <s v="Historia Laboral - 65768832 - Sandra Liliana Hurtado Acosta"/>
        <s v="Historia Laboral - 65769173 - Taquemiche Barragan Mayerli"/>
        <s v="Historia Laboral - 65769413 - Bibianeth Carrillo Patiño"/>
        <s v="Historia Laboral - 65770365 - Luz Mery Perdomo Salamanca"/>
        <s v="Historia Laboral - 65770578 - Edna Yineth Rodriguez  Caicedo"/>
        <s v="Historia Laboral - 65770689 - Hernandez Bulla Monica"/>
        <s v="Historia Laboral - 65770689 - Monica Hernandez Bulla"/>
        <s v="Historia Laboral - 65770697 - Peña Leyton Rocio Andrea"/>
        <s v="Historia Laboral - 65770794 - Korina Maria Rojas Serrato"/>
        <s v="Historia Laboral - 65771187 - Maidi Marcela Mendez Parra"/>
        <s v="Historia Laboral - 65771728 - Diaz Soto Yeimi Fernanda"/>
        <s v="Historia Laboral - 65771989 - Niyireth Segura Botache"/>
        <s v="Historia Laboral - 65772003 - Beatriz Fonseca Rozo"/>
        <s v="Historia Laboral - 65772062 - Yamile Gonzales Martinez"/>
        <s v="Historia Laboral - 65772260 - Liana Yomar Montaña Ramirez"/>
        <s v="Historia Laboral - 65772332 - Maria Carolina Moscoso Esquivel"/>
        <s v="Historia Laboral - 65772455 - Ospina Santos Nancy"/>
        <s v="Historia Laboral - 65772483 - Miryam Adriana Gomez Meneses"/>
        <s v="Historia Laboral - 65772564 - Gloria Yamile Barrero Cardozo"/>
        <s v="Historia Laboral - 65773131 - Claudia Milena Salcedo Hernandez"/>
        <s v="Historia Laboral - 65773219 - Romelia Leyton"/>
        <s v="Historia Laboral - 65773344 - Morales Contreras Francy Marien"/>
        <s v="Historia Laboral - 65773572 - Gladys Nayibe Rincon Collazos"/>
        <s v="Historia Laboral - 65773582 - Lina Marcela Zapata Ortiz"/>
        <s v="Historia Laboral - 65773588 - Sandra Piedad Peña Bulla"/>
        <s v="Historia Laboral - 65773921 - Ana Ruby Cespedes"/>
        <s v="Historia Laboral - 65773921 - Cespedes Ana Ruby"/>
        <s v="Historia Laboral - 65774231 - Aponte Camargo Maria Carolina"/>
        <s v="Historia Laboral - 65774456 - Hernandez Hernandez Iris Dalila"/>
        <s v="Historia Laboral - 65774836 - Mayerli Cruz Palma"/>
        <s v="Historia Laboral - 65775005 - Liliana Salcedo Luna"/>
        <s v="Historia Laboral - 65775078 - Milena Palacios Alvarado"/>
        <s v="Historia Laboral - 65775130 - Johanna Norato Montoya"/>
        <s v="Historia Laboral - 65775485 - Maria Andrea Basto Segura"/>
        <s v="Historia Laboral - 65775909 - Valderrama Bermudez Diana del Pilar"/>
        <s v="Historia Laboral - 65776113 - Silva Mahecha Andrea"/>
        <s v="Historia Laboral - 65776234 - Adriana Lucia Galindo Gonzalez"/>
        <s v="Historia Laboral - 65776379 - Bejarano Patiño Soraya Paola Dora Marcela Gertru"/>
        <s v="Historia Laboral - 65776614 - Rocio Del Pilar Castilla Leonel"/>
        <s v="Historia Laboral - 65777011 - Yein Garay Fernandez"/>
        <s v="Historia Laboral - 65777211 - Andrea Del Pilar Barrios Moreno"/>
        <s v="Historia Laboral - 65777541 - Magda del Pilar Herrera Neira"/>
        <s v="Historia Laboral - 65777587 - Liliana Rocio Barreto Bedoya"/>
        <s v="Historia Laboral - 65777772 - Xiomara Paola Gomez Guarin"/>
        <s v="Historia Laboral - 65777972 - Blanca Piedad Cardona"/>
        <s v="Historia Laboral - 65778154 - Benavides Delgado Monica Rocio"/>
        <s v="Historia Laboral - 65778254 - Yelca Tatiana Gonzalez Rocha"/>
        <s v="Historia Laboral - 65778709- Andrea del Pilar Cardenas Valenzuela"/>
        <s v="Historia Laboral - 65778841 - Vejarano Bonilla Adriana"/>
        <s v="Historia Laboral - 65779207 - Amparo Patricia Vargas Palacios"/>
        <s v="Historia Laboral - 65779400 - Aguirre Nuñez Adriana Marcela"/>
        <s v="Historia Laboral - 65779402 - Yuli Patricia Ramirez Ortiz"/>
        <s v="Historia Laboral - 65780387 - Paula Andrea Castilla Prieto"/>
        <s v="Historia Laboral - 65780436 - Monica Ortiz Urueña"/>
        <s v="Historia Laboral - 65780555 - Adriana del Rocio Gutierrez Parra"/>
        <s v="Historia Laboral - 65780599 - Maria Carolina Rodriguez Vivas"/>
        <s v="Historia Laboral - 65780876 - Maria Helena Arias Naranjo"/>
        <s v="Historia Laboral - 65780956 - Erlin Robledo Guzman"/>
        <s v="Historia Laboral - 65781088 - Caballero Aguiar Edna Soraya"/>
        <s v="Historia Laboral - 65782016 - Maria Carolina Oliveros Mendez"/>
        <s v="Historia Laboral - 65782108 - Lara Buitrago Sandra"/>
        <s v="Historia Laboral - 65782334 - Erika Yovanha Carrejo Rodriguez"/>
        <s v="Historia Laboral - 65782575 - Benitez Triana Yamile Constanza"/>
        <s v="Historia Laboral - 65782714 - Claudia Patricia Triana Barrios"/>
        <s v="Historia Laboral - 65782801 - Jazmid Garcia Quintero"/>
        <s v="Historia Laboral - 65782839 - Gonzalez Gonzalez Adriana"/>
        <s v="Historia Laboral - 65782881 - Gloria Alejandra Rubio Vanegas"/>
        <s v="Historia Laboral - 65782912- Sandra Patricia Pabon Bonilla"/>
        <s v="Historia Laboral - 65782934 - Alba Rocio Florez Marulanda"/>
        <s v="Historia Laboral - 65782968 - Luisa Fernanda Peralta Torres"/>
        <s v="Historia Laboral - 65783051 - Tatiana del Pilar Rivera Bermudez"/>
        <s v="Historia Laboral - 65783108 - Bonilla Guzman Jeny Esmeralda"/>
        <s v="Historia Laboral - 65783168 - Francy Irene Ñustes Ocampo"/>
        <s v="Historia Laboral - 65783284 - Acosta Hoyos Lina Maria"/>
        <s v="Historia Laboral - 65783287 - Ardila Varon Olga Lucia"/>
        <s v="Historia Laboral - 65783310 - Estepa Poveda Maria Trinidad"/>
        <s v="Historia Laboral - 65783437 - Mayerly Garzon Pacheco"/>
        <s v="Historia Laboral - 65783465 - Daniela Ruiz Gaitan"/>
        <s v="Historia Laboral - 65783767 - Adriana Esperanza Cervera Herrera"/>
        <s v="Historia Laboral - 65783913 - Gomez Vasquez Diana Marcela"/>
        <s v="Historia Laboral - 65783946 - Andrea del Pilar Morales Viña"/>
        <s v="Historia Laboral - 65784365 - Nubia Yamile Cuestas Castañeda"/>
        <s v="Historia Laboral - 65784404 - Luz Edelmira Salas Quejada"/>
        <s v="Historia Laboral - 65784404- Luz Edelmira Salas Quejada"/>
        <s v="Historia Laboral - 65784439 - Valencia Valencia Luz Miriam"/>
        <s v="Historia Laboral - 65784771 - Aida Yesenia Chavez Muñoz"/>
        <s v="Historia Laboral - 65784972 - Edna Jacqueline Torres Delgado"/>
        <s v="Historia Laboral - 65785056 - Claudia Patricia Tafur Urueña"/>
        <s v="Historia Laboral - 65785124 - Sandra Del Pilar Saldaña Campos"/>
        <s v="Historia Laboral - 65785331 - Diana Del pilar Manchola Delgado"/>
        <s v="Historia Laboral - 65785801 - Eliana Cirley Hernandez Calderon"/>
        <s v="Historia Laboral - 65785993 - Yira Zoraida Sanchez Gonzalez"/>
        <s v="Historia Laboral - 65786767 - Elizabeth Guayara Arciniegas"/>
        <s v="Historia Laboral - 65786785 - Eliana Gutierrez Lopez"/>
        <s v="Historia Laboral - 65788758 - Gonzalez Tao Deyanira"/>
        <s v="Historia Laboral - 65789611 - Diana Milena Cespedes Yara"/>
        <s v="Historia Laboral - 65794481 - Blandon Arias Yaneth"/>
        <s v="Historia Laboral - 65798616 - Cortes Diaz Ana Betulia"/>
        <s v="Historia Laboral - 65799440 - Johana Andrea Diaz Tovar"/>
        <s v="Historia Laboral - 65801487 - Fanny Stella del Pilar Feria Rubiano"/>
        <s v="Historia Laboral - 65807650 - Liliana Perdomo Ramos"/>
        <s v="Historia Laboral - 65807650 - Perdomo Ramos Liliana"/>
        <s v="Historia Laboral - 65808167 - Erledy Vega Campos"/>
        <s v="Historia Laboral - 65809005 - Martinez Arias Luz Enith"/>
        <s v="Historia Laboral - 65813658 - Julieth Andrea Salgado Jaramillo"/>
        <s v="Historia Laboral - 6775839 - Fernando Zipa Casas"/>
        <s v="Historia Laboral - 68687505 - Irma Hernandez Torres"/>
        <s v="Historia Laboral - 71230096 - Luis Fernando Guevara Sanchez"/>
        <s v="Historia Laboral - 7144245 - Ortega Iglesias Javier Enrique"/>
        <s v="Historia Laboral - 71530096 - Luis Fernando Guevara Sanchez"/>
        <s v="Historia Laboral - 71578179 -  Escobar Cardona Jaime"/>
        <s v="Historia Laboral - 71614601 - Francisco Javier Echandia Bocanegra"/>
        <s v="Historia Laboral - 72177712 - Jose Vicente Rojas Pinto"/>
        <s v="Historia Laboral - 7218057 - Rafael Hernandez Gamboa"/>
        <s v="Historia Laboral - 72229756 - Astolfo Sanz Cueto"/>
        <s v="Historia Laboral - 72236363 - Urrutia Chala Yair Alexander"/>
        <s v="Historia Laboral - 72347195 - Palacios Rios Richard"/>
        <s v="Historia Laboral - 7440181 - Moreno Sanchez Alvaro"/>
        <s v="Historia Laboral - 75069459 - Juan Carlos Prieto Saavedra"/>
        <s v="Historia Laboral - 75075288 - Wilian Fernando Garcia Torres"/>
        <s v="Historia Laboral - 75075288 - William Fernando Garcia Torres"/>
        <s v="Historia Laboral - 752052 - Aracely Garzon"/>
        <s v="Historia Laboral - 760927-00018 - Angelica Leiva Duarte"/>
        <s v="Historia Laboral - 76310071 - Heldrin Arnaldo Pajoy Mamiam"/>
        <s v="Historia Laboral - 77177513 - German Nicolas Lombo Bayona"/>
        <s v="Historia Laboral - 78746169 - Jairo Cesar Mercado Paez"/>
        <s v="Historia Laboral - 78746169 - Mercado Paez Jairo Cesar"/>
        <s v="Historia Laboral - 79042727 - Wesley Antonio Rodriguez Sanabria"/>
        <s v="Historia Laboral - 7911852451 - Leidi Mallerly Paez Morales"/>
        <s v="Historia Laboral - 79120973 - Jair Gustavo Ospina Ramirez"/>
        <s v="Historia Laboral - 79249031 - Diaz Vargas Juan Pablo"/>
        <s v="Historia Laboral - 79249031 - Juan Pablo Diaz Vargas"/>
        <s v="Historia Laboral - 79260483 - Tole Sanchez Juan Carlos"/>
        <s v="Historia Laboral - 79299543 - Omar Mondragon Avila"/>
        <s v="Historia Laboral - 79308482 - Wilson Guarnizo Carranza"/>
        <s v="Historia Laboral - 79329269 - Alberto Diaz Moreno"/>
        <s v="Historia Laboral - 79344459 - Guillermo Raul Puentes Sanchez"/>
        <s v="Historia Laboral - 79352206 - Gustavo Alberto Gomez Ramirez"/>
        <s v="Historia Laboral - 79363024 - Diego Manuel Hoyos Hoyos"/>
        <s v="Historia Laboral - 79366057 - Oscar Humberto Astorquiza Guerra"/>
        <s v="Historia Laboral - 79380836 - Nicolas Ricardo Espinosa"/>
        <s v="Historia Laboral - 79400823 - Mario Armando Ceballos Loaiza"/>
        <s v="Historia Laboral - 79411834 - Jhon Paul Sefari Nader"/>
        <s v="Historia Laboral - 79434516 - Contreras Guerra Jhon Douglas"/>
        <s v="Historia Laboral - 79437725 - David Sanchez Charry"/>
        <s v="Historia Laboral - 79443908 - Gelver Dimas Gomez Gomez"/>
        <s v="Historia Laboral - 79470560 - Carlos Fernando Niño Valbuena"/>
        <s v="Historia Laboral - 79485701 - Puentes Carreño Luis Alejandro"/>
        <s v="Historia Laboral - 79521230 - Jose Jenner Acevedo Fernandez"/>
        <s v="Historia Laboral - 79532048 - Luis Alberto Rodriguez Suarez"/>
        <s v="Historia Laboral - 79569165 - Julio Cesar Sanchez Martinez"/>
        <s v="Historia Laboral - 79574465 -Carlos Armando Cuellar Barreto"/>
        <s v="Historia Laboral - 79574684 - Trujillo Espejo Carlos Marco"/>
        <s v="Historia Laboral - 79578354 - Josue Alejandro Villa Ruiz"/>
        <s v="Historia Laboral - 79590175 - Diego Fernando Acosta Hoyos"/>
        <s v="Historia Laboral - 79591083 - Chaparro Forero Jose Rodrigo"/>
        <s v="Historia Laboral - 79601017 - Saavedra Conde Lizardo"/>
        <s v="Historia Laboral - 7961321 - Gutierrez Cantillo Duayt David"/>
        <s v="Historia Laboral - 79614293 - Martinez Garzon Luis Alexander"/>
        <s v="Historia Laboral - 79624710 - Andres Rodriguez Zorro"/>
        <s v="Historia Laboral - 79643034 - Hugo Fernando Quiroga Hernandez"/>
        <s v="Historia Laboral - 79646795 - Jose Gregorio Vanegas Urquijo"/>
        <s v="Historia Laboral - 79652613 - Carlos Humberto Briñez Sabogal"/>
        <s v="Historia Laboral - 79691587- Garcia Barrero Luis Guilermo"/>
        <s v="Historia Laboral - 79713101 - Navarro Reyes Carlos Alfonso"/>
        <s v="Historia Laboral - 79755622 - Cesar Augusto Angel Chaparro"/>
        <s v="Historia Laboral - 79787703 - Osorio Escobar Diego Hernan"/>
        <s v="Historia Laboral - 79795620 - Alonso Parra Orjuela"/>
        <s v="Historia Laboral - 79866230 - Carlos Andres Suarez Arango"/>
        <s v="Historia Laboral - 79898346 - Daniel Augusto Reyes Torres"/>
        <s v="Historia Laboral - 79917938 - Jhon Alexander Arevalo Castellanos"/>
        <s v="Historia Laboral - 79931052 - Adnan Abou Trabih"/>
        <s v="Historia Laboral - 79943476 - Vila Barrios Luis Eduardo"/>
        <s v="Historia Laboral - 79963248 - Acosta Amaya Oscar Hernando"/>
        <s v="Historia Laboral - 800247116 9 - Hernandez y Asociados"/>
        <s v="Historia Laboral - 80109064 - Alvaro Leonardo Orozco Camacho"/>
        <s v="Historia Laboral - 80136308 - Aguilar Perez Miguel Antonio"/>
        <s v="Historia Laboral - 80136728 - Gentil Alberto Vargas Rodriguez"/>
        <s v="Historia Laboral - 80153595 - Geither Mauricio Rodriguez Martinez"/>
        <s v="Historia Laboral - 80418963 - Gustavo Adolfo Valencia Valdivieso"/>
        <s v="Historia Laboral - 80437699 - Mateus Lopez Gilbert Francisco"/>
        <s v="Historia Laboral - 80504268 - Gonzalez Salazar German"/>
        <s v="Historia Laboral - 80723143 - Oscar Antonio Duque Sandoval"/>
        <s v="Historia Laboral - 80882332 - Castellanos Espitia Juan Pablo"/>
        <s v="Historia Laboral - 809002908 6 - Bonsalud E.A"/>
        <s v="Historia Laboral - 809004698-3 - Asistir E.A.T."/>
        <s v="Historia Laboral - 809011353 7 - Industriales de Alimentos"/>
        <s v="Historia Laboral - 80932081 - Daniel Uribe Parra"/>
        <s v="Historia Laboral - 81052308453 - Bernal Moreno Andrea"/>
        <s v="Historia Laboral - 83040309015 - Torres Jimenez Diana Maritza"/>
        <s v="Historia Laboral - 83168210 - David Castañeda Jimenez"/>
        <s v="Historia Laboral - 84096327 - Luis Carlos Pinto Ustate"/>
        <s v="Historia Laboral - 85473443 - Henry Alcides Valle Patiño"/>
        <s v="Historia Laboral - 86048330 - Julio Cesar Rojas Rojas"/>
        <s v="Historia Laboral - 8609034 - Carlos Adolfo Jimenez David"/>
        <s v="Historia Laboral - 8686149 - Ruben Horacio del Rio Borja"/>
        <s v="Historia Laboral - 8705028 - Oscar Fernando Castillo Avila"/>
        <s v="Historia Laboral - 87061453553 - Lina Mayerly Ortegon Caicedo"/>
        <s v="Historia Laboral - 8709535 - Cesar Augusto Hoyos Davila"/>
        <s v="Historia Laboral - 8725745 - Jose Alberto Isaza Zuluaga"/>
        <s v="Historia Laboral - 8736289 - Eduardo Ignacio Blanco Cervantes"/>
        <s v="Historia Laboral - 87510430 - Roberto Jesus Lopez Herrera"/>
        <s v="Historia Laboral - 8800568 - Maria Isabel Jimenez Jimenez"/>
        <s v="Historia Laboral - 880202 - Gineth Tatiana Lopez Carrero"/>
        <s v="Historia Laboral - 88233028 - Jhon Fredy Mantilla Caicedo"/>
        <s v="Historia Laboral - 89007277 - Alexander Idarraga Soler"/>
        <s v="Historia Laboral - 91066722 - Israel Muñoz Ardila"/>
        <s v="Historia Laboral - 91282499 - Ricardo Augusto Sanchez"/>
        <s v="Historia Laboral - 91285439 - Cesar Eduardo Vasquez Zambrano"/>
        <s v="Historia Laboral - 91293918 - Cairo Fernando Castellanos Gamboa"/>
        <s v="Historia Laboral - 91448129 - Javier Orlando Villa Rivero"/>
        <s v="Historia Laboral - 92554313 - Hernandez Calle Daniel Gregorio"/>
        <s v="Historia Laboral - 93081839 - Luis Evelio Rondon Saez"/>
        <s v="Historia Laboral - 93085099 - Luis Carlos Cabezas Rincon"/>
        <s v="Historia Laboral - 93115195 - Hernando Cardenas Cardoso"/>
        <s v="Historia Laboral - 93115213 - Libardo Rojas Paramo"/>
        <s v="Historia Laboral - 93119055 - Gomez Galeano Uriel"/>
        <s v="Historia Laboral - 93130143 - Giovanni Fernando Sanabria Rubio"/>
        <s v="Historia Laboral - 93153359 - Ñustes Alvarez Franklin"/>
        <s v="Historia Laboral - 93238384 - Barrios Torres Juan Camilo"/>
        <s v="Historia Laboral - 93238695 - Molina Devia Marco Aurelio"/>
        <s v="Historia Laboral - 93293174 - Octavio Augusto Arango Angee"/>
        <s v="Historia Laboral - 93297196 - Rocha Torres Oscar Javier"/>
        <s v="Historia Laboral - 93298004 - Edwin Reinaldo Calderon Alarcon"/>
        <s v="Historia Laboral - 93298657 -  Wilber Pierre Zamora Gaviria"/>
        <s v="Historia Laboral - 93337759 - Edwin Neira Nuñez"/>
        <s v="Historia Laboral - 93340992 - Fredy Edilson Prieto Diaz"/>
        <s v="Historia Laboral - 93354708 - Fernando Hurtado Falla"/>
        <s v="Historia Laboral - 93354728 - Nestor Enrique Lopez Olaya"/>
        <s v="Historia Laboral - 93354777 - Jorge Humberto Bautista Riveros"/>
        <s v="Historia Laboral - 93356102 - Martinez Jimenez Jose Luis"/>
        <s v="Historia Laboral - 93356654 - Rafael Eduardo Hernandez Barrero"/>
        <s v="Historia Laboral - 93356779 - Fernando Perez Sosa"/>
        <s v="Historia Laboral - 93356795 3 - Comarcol"/>
        <s v="Historia Laboral - 93358509 - Borgogno Arango Juan Carlos"/>
        <s v="Historia Laboral - 93360587 - Olmer Suarez Morales"/>
        <s v="Historia Laboral - 93360587 - Suarez Morales Olmer"/>
        <s v="Historia Laboral - 93361219 - Juan Manuel Machado Rodriguez"/>
        <s v="Historia Laboral - 93361328 - Ricardo Valdiri Vanegas"/>
        <s v="Historia Laboral - 93361459 - Trujillo Bocanegra Harold"/>
        <s v="Historia Laboral - 93361659 - Forero Afanador Eduardo Enrique"/>
        <s v="Historia Laboral - 93361685 -Jaime Armando Horta Sanchez"/>
        <s v="Historia Laboral - 93361932 - Jose William Jimenez Quesada"/>
        <s v="Historia Laboral - 93362076 - Oscar Escobar Escobar"/>
        <s v="Historia Laboral - 93363141 - Jorge Nicolas Prada Triana"/>
        <s v="Historia Laboral - 93365571 - Alvis Gomez Luis Fernando"/>
        <s v="Historia Laboral - 93366323 - Rooselvelt Olimpo Nivia Ruiz"/>
        <s v="Historia Laboral - 93366943 - Ricardo Angel Gomez"/>
        <s v="Historia Laboral - 93366955 - Israel Bulla Ruiz"/>
        <s v="Historia Laboral - 93367312 - Jesus Maria Hernandez Sanchez"/>
        <s v="Historia Laboral - 93367665 - Elsy Liliana Rico Jimenez"/>
        <s v="Historia Laboral - 93368255 - Gustavo Adolfo Neira Aristizabal"/>
        <s v="Historia Laboral - 93368394 - Diaz Rodriguez Eusebio Antonio"/>
        <s v="Historia Laboral - 93368473 - Fernando Torres Zarabanda"/>
        <s v="Historia Laboral - 93368868 - Almir Perez Ospina"/>
        <s v="Historia Laboral - 93369176 0 - Distribuciones Dotamad"/>
        <s v="Historia Laboral - 93369238 - Jesus Emilio Bermudez Pava"/>
        <s v="Historia Laboral - 93369469 - Caviedes Cañon Luis Enrique"/>
        <s v="Historia Laboral - 93369654 - Luis Fernando Torres Aguirre"/>
        <s v="Historia Laboral - 93370637 - Luis Fernando Mejia Rivera"/>
        <s v="Historia Laboral - 93372219 - Fernando Medina Miranda"/>
        <s v="Historia Laboral - 93372249 - Fernando Leal Valencia"/>
        <s v="Historia Laboral - 93372504 - Ascencio Duran Nestor Fernando"/>
        <s v="Historia Laboral - 93373266 - Fernando Ripe Aldana"/>
        <s v="Historia Laboral - 93373359 - Alexander Tello Vasquez"/>
        <s v="Historia Laboral - 93373530 - Diego Fernando Guayara Homez"/>
        <s v="Historia Laboral - 93373531 - Alejandro Arteaga Hernandez"/>
        <s v="Historia Laboral - 93373673 - Willian Alfonso Rondon Narvaez"/>
        <s v="Historia Laboral - 93373809 - Devia Cruz Humberto"/>
        <s v="Historia Laboral - 93373929 - Armando Solarte Saavedra"/>
        <s v="Historia Laboral - 93374202 - Martin Ignacio Rojas Prado"/>
        <s v="Historia Laboral - 93375759 -Jaime Alberto Mejia Vanegas"/>
        <s v="Historia Laboral - 93376713 - Henry Bernal Conde"/>
        <s v="Historia Laboral - 93377002 - Ariel Fernando Florido Rios"/>
        <s v="Historia Laboral - 93377759 - Edwin Mauricio Neira Nuñez"/>
        <s v="Historia Laboral - 93378329 -Epifanio Vargas Osorio"/>
        <s v="Historia Laboral - 93378472 - Juan Carlos Ticora Lozano"/>
        <s v="Historia Laboral - 93378874 - Juan Carlos Osorio Bohorquez"/>
        <s v="Historia Laboral - 93379005 - Juan Carlos Ramirez Aya"/>
        <s v="Historia Laboral - 93379139 - Wilson Fernando Quintero Melo"/>
        <s v="Historia Laboral - 93379217 - Carlos Alberto Olarte Donoso"/>
        <s v="Historia Laboral - 93379295 - Javier Mauricio Rivera Angel"/>
        <s v="Historia Laboral - 93379508- Cesar Rivera Lozano"/>
        <s v="Historia Laboral - 93379592 - Peñuela Rengifo Hector Mario"/>
        <s v="Historia Laboral - 93380498 - Martin Emilio Gualtero Ortegon"/>
        <s v="Historia Laboral - 93380582 - German Antonio Cristancho Rivera"/>
        <s v="Historia Laboral - 93380658 - Argemiro Hernando Rodriguez Gutierrez"/>
        <s v="Historia Laboral - 93381089 - Martinez Correa Cesar Edwin"/>
        <s v="Historia Laboral - 93381191 - Norberto Jose Aguirre Garzon"/>
        <s v="Historia Laboral - 93381197 - Luis Danilo Galeano Gonzalez"/>
        <s v="Historia Laboral - 93381221 - Jhoan Manuel Carvajal Garcia"/>
        <s v="Historia Laboral - 93381354 - Genaro Leon Parra"/>
        <s v="Historia Laboral - 93381417 - John Alexander Castro Ibarra"/>
        <s v="Historia Laboral - 93382353 - Miguel Angel Rodriguez Martinez"/>
        <s v="Historia Laboral - 93382459 - Jorge Eliecer Bautista Rincon"/>
        <s v="Historia Laboral - 93382652 - William Arteaga Lozano"/>
        <s v="Historia Laboral - 93382662 - Nestor Hernando Olaya Charry"/>
        <s v="Historia Laboral - 93382895 - Oscar Leonardo Garzon Matoma"/>
        <s v="Historia Laboral - 93382924 - Rojas Prado Jhon Alexander"/>
        <s v="Historia Laboral - 93383192 - Ramos Guzman Luis Alberto"/>
        <s v="Historia Laboral - 93383699 - Jhon Freddy Guiza Hernandez"/>
        <s v="Historia Laboral - 93383699 - Jhon Fredy Guiza Hernandez"/>
        <s v="Historia Laboral - 93383865 - Oscar Augusto Oviedo Moreno"/>
        <s v="Historia Laboral - 93384079 - Jose Wilson Reina Bonilla"/>
        <s v="Historia Laboral - 93384364 - Libardo Alfonso Lugo Pulecio"/>
        <s v="Historia Laboral - 93385172 - Luis Alberto Lozano Castillo"/>
        <s v="Historia Laboral - 93385994 - Jairo Sierra Castro"/>
        <s v="Historia Laboral - 93387012 - German Ricardo Rodriguez Orjuela"/>
        <s v="Historia Laboral - 93387234 - Marco Alejandro Sanchez Rengifo"/>
        <s v="Historia Laboral - 93387952 - Hebert Abel Rubio Calderon"/>
        <s v="Historia Laboral - 93388187 - Juan Carlos Varon Parada"/>
        <s v="Historia Laboral - 93388699 - Diego Fernando Ortiz Linares"/>
        <s v="Historia Laboral - 93389472 -  Serna Cuesta Aldemar"/>
        <s v="Historia Laboral - 93389770 - Carlos Eduardo Giraldo Mejia"/>
        <s v="Historia Laboral - 93390670 - Javier Francisco Palomino Jaramillo"/>
        <s v="Historia Laboral - 93391325- Julio Cesar Luna Duarte"/>
        <s v="Historia Laboral - 93392496 - Efren Gonzalez Gonzalez"/>
        <s v="Historia Laboral - 93392558 - Peña Herrera Nestor Armando"/>
        <s v="Historia Laboral - 93392735 - Nelson Humberto Suarez Manrique"/>
        <s v="Historia Laboral - 93393326 - John Alexander Aya Delgadillo"/>
        <s v="Historia Laboral - 93393435 - Juan Carlos Rivera Abaunza"/>
        <s v="Historia Laboral - 93393911 - Fredy Alexander Cardona Tovar"/>
        <s v="Historia Laboral - 93394057 - Leonardo Suarez Machado"/>
        <s v="Historia Laboral - 93394202 - Devia Gomez Milton Cesar"/>
        <s v="Historia Laboral - 93394469 - Carlos Eduardo Diaz"/>
        <s v="Historia Laboral - 93394570 - Salvador Eduardo Menendez Ramirez"/>
        <s v="Historia Laboral - 93394639 - Luis Guillermo Parra Aranda"/>
        <s v="Historia Laboral - 93395044 - Juan Carlos Trujillo Culma"/>
        <s v="Historia Laboral - 93395123 - Vallejo Londoño Juan Manuel"/>
        <s v="Historia Laboral - 93395568 - Andres Felipe Bravo Martinez"/>
        <s v="Historia Laboral - 93395733 - Miguel Antonio Ortiz Tao"/>
        <s v="Historia Laboral - 93395989 - Ernesto Jesus Espinosa"/>
        <s v="Historia Laboral - 93397167 - Mauricio Salazar Muñoz"/>
        <s v="Historia Laboral - 93397802 - Javier Guillermo Varon Moreno"/>
        <s v="Historia Laboral - 93397945 - Omar Andres Van-leenden Del Rio"/>
        <s v="Historia Laboral - 93398004 - Cesar Augusto Salas Gomez"/>
        <s v="Historia Laboral - 93398559 - Jhon Jairo Ostos Cortes"/>
        <s v="Historia Laboral - 93398690 - Ramon Dian Barragan"/>
        <s v="Historia Laboral - 93399119 - Manuel Fernando Morales Saavedra"/>
        <s v="Historia Laboral - 93399157 - Arith Nayibe Trujillo Mendoza"/>
        <s v="Historia Laboral - 93399791 - Jorge Alberto Upegui Sanchez"/>
        <s v="Historia Laboral - 93400086 - Jose Giovanni Torres Jimenez"/>
        <s v="Historia Laboral - 93400237 - Julio Cesar Vera Rojas"/>
        <s v="Historia Laboral - 93400631 - Vallejo Franco Guillermo Augusto"/>
        <s v="Historia Laboral - 93401017 - Aguilar Ariel"/>
        <s v="Historia Laboral - 93401278 - Carlos Ariel Caro Zambrano"/>
        <s v="Historia Laboral - 93401294 - Barreto Castillo Jose Hildebrando"/>
        <s v="Historia Laboral - 93401294 - Jose Hildebrando Barreto Castillo"/>
        <s v="Historia Laboral - 93401465 - Julian Andres Garzon Garzon"/>
        <s v="Historia Laboral - 93401664 - Hugo Fernando Garcia Toloza"/>
        <s v="Historia Laboral - 93403019 - Michael Varon Gutierrez"/>
        <s v="Historia Laboral - 93403031 - Cardona Jose Augusto"/>
        <s v="Historia Laboral - 93403705 - Cesar Julian Marcel Valencia Rodriguez"/>
        <s v="Historia Laboral - 93403901 - Julio Cesar Guzman Segura"/>
        <s v="Historia Laboral - 93403904 - Carlos Eduardo Diaz Prado"/>
        <s v="Historia Laboral - 93404079 - Jolman Leoncio Guarnizo Bustos"/>
        <s v="Historia Laboral - 93404431 - Ricardo Avila Guzman"/>
        <s v="Historia Laboral - 93404672 - Guarnizo Garcia German Emiliano"/>
        <s v="Historia Laboral - 93404748 - Jose Edgar Rengifo Avendaño"/>
        <s v="Historia Laboral - 93405294 - Orjuela Agudelo Jonh Ericson"/>
        <s v="Historia Laboral - 93405409 - Reyes Murcia Fredy Gerardo"/>
        <s v="Historia Laboral - 93405702 - Jair Yovanny Castro Morales"/>
        <s v="Historia Laboral - 93405753 - Trujillo Gonzalez Ricardo Adolfo"/>
        <s v="Historia Laboral - 93406642 - Roberto Abello Mosquera"/>
        <s v="Historia Laboral - 93408135 - Oscar Julian Urrego"/>
        <s v="Historia Laboral - 93408212 - Yesid Wilches Maldonado"/>
        <s v="Historia Laboral - 93408629 - Jose Luis Rincon Pinzon"/>
        <s v="Historia Laboral - 93408643 - Castilla Rueda William Armando"/>
        <s v="Historia Laboral - 93409083 - Barrero Mendoza Wilson"/>
        <s v="Historia Laboral - 93409334 -  Betancur Rodriguez Jose Darlin"/>
        <s v="Historia Laboral - 93409981 - Luis Gabriel Ascencio Duran"/>
        <s v="Historia Laboral - 93410058 - Jairo Alfredo Guevara Guzman"/>
        <s v="Historia Laboral - 93410382 - Alexis Fernando Perez Romero"/>
        <s v="Historia Laboral - 93410827 - Nestor Eduardo Amezquita Varon"/>
        <s v="Historia Laboral - 93410956 - Perdomo Caicedo Carlos Guillermo"/>
        <s v="Historia Laboral - 93411188 - Garcia Varon Fredy Fernando"/>
        <s v="Historia Laboral - 93412040 - Diego Mauricio Cuellar Muñoz"/>
        <s v="Historia Laboral - 93412797 - Gutierrez Morales Harold Fredy"/>
        <s v="Historia Laboral - 93413464 - Mario Alberto Rivera Gomez"/>
        <s v="Historia Laboral - 93413678 - Diego Edinson Rojas Chisco"/>
        <s v="Historia Laboral - 93414345 - Simon Andres Parada Peña"/>
        <s v="Historia Laboral - 93414356 - Bobadilla Reyes Marco Johanny"/>
        <s v="Historia Laboral - 93414504 - Jose Ricardo Campos Melo"/>
        <s v="Historia Laboral - 93415073 - Jhon James Reinoso Troncoso"/>
        <s v="Historia Laboral - 93420746 - Jorge Nicolas Bonilla Rojas"/>
        <s v="Historia Laboral - 93437211 - Perez Montoya Luis Fernando"/>
        <s v="Historia Laboral - 93471845 - Nicanor Lopez Guerrero"/>
        <s v="Historia Laboral - 93471868 - Jan Yimy Nuñez Herrera"/>
        <s v="Historia Laboral - 93478159 - Ricaurte Lozano Francisco"/>
        <s v="Historia Laboral - 94456040 - Carlos Eduardo Cortez Ferrucho"/>
        <s v="Historia Laboral - 9725312 - Lopez Guerrero Mauricio Andres"/>
        <s v="Historia Laboral - 9725312 -Mauricio Andres Lopez Guerrero"/>
        <s v="Historia Laboral - 98494006 - Jose Orlando Velasquez Sanchez"/>
        <s v="Historia Laboral - 98651365 - Camacho Carcamo Alex Alberto"/>
        <s v="Historia Laboral - 996886 -  Leal Villate Jaime"/>
        <s v="Historia Laboral - Alieth Yamile Cardozo Rodriguez"/>
        <s v="Historia Laboral - Alvarez Silva Cesar Andres"/>
        <s v="Historia Laboral - Arevalo Arias Martha Cecilia"/>
        <s v="Historia Laboral - Bedoya de la Pava Cardenio"/>
        <s v="Historia Laboral - Bohorquez Fernando"/>
        <s v="Historia Laboral - Buitrago de Wilches Herly"/>
        <s v="Historia Laboral - Bustamante Castillo Hercilia"/>
        <s v="Historia Laboral - Calderon Delgado Nubia"/>
        <s v="Historia Laboral - Cano Noval Giselle"/>
        <s v="Historia Laboral - Cardoso Caicedo Neftaly"/>
        <s v="Historia Laboral - Carmen Sofia Pardo"/>
        <s v="Historia Laboral - Claudia Eva Guzman"/>
        <s v="Historia Laboral - Cupertino Criales Torres"/>
        <s v="Historia Laboral - Gonzalez Yudi Carolina"/>
        <s v="Historia Laboral - Gregorio Rojas Galeano"/>
        <s v="Historia Laboral - Hernan Rodriguez Acosta"/>
        <s v="Historia Laboral - Lozano Julio Alfredo"/>
        <s v="Historia Laboral - Luz Angela Bonilla Garcia"/>
        <s v="Historia Laboral - Mirbean Criollo Ortiz"/>
        <s v="Historia Laboral - Monica Pascagaza Ortiz"/>
        <s v="Historia Laboral - Moreno Argenis"/>
        <s v="Historia Laboral - Ramirez Cordoba Alma Patricia"/>
        <s v="Historia Laboral - Rios Cardenas Ariel"/>
        <s v="Historia Laboral - Rivas Lombo Jose Maria"/>
        <s v="Historia Laboral - Rojas Rubio Gonzalo"/>
        <s v="Historia Laboral - Sanchez Lombana Martha Azucena"/>
        <s v="Historia Laboral - Sandoval Rivas Betty Argenis"/>
        <s v="Historia Laboral - Varon de Castro Gloria Ines"/>
        <s v="Historia Laboral - Yulied Andrea Coca Manchola"/>
        <s v="Historia Laboral .39789526 - Heredia Marulanda Sandra Bibiana"/>
        <s v="Historia Laboral -1010060116 - Leidy Alexandra Martinez Garcia"/>
        <s v="Historia Laboral -1018429790 - De los Rios Villanueva Eliana Briguette"/>
        <s v="Historia Laboral -1022993563 - Yenifer Paola Cetina Sedano"/>
        <s v="Historia Laboral -1026570706 - Luisa Maria Vizcaya Sanchez"/>
        <s v="Historia Laboral- 1043001026 - Diego Armando Gomez Avila"/>
        <s v="Historia Laboral -1053825527 - Laura Patricia Casas Guerra"/>
        <s v="Historia Laboral -1075257543 - Leidy Alejandra Guerrero Silva"/>
        <s v="Historia Laboral -1089482317 - Melissa Andrea Burbano Erazo"/>
        <s v="Historia Laboral -1105306435 - Maria Argeniz Peña Ospina"/>
        <s v="Historia Laboral -1110455064 - Gonzalo Andres Parra Roldan"/>
        <s v="Historia Laboral -1110465881 - July Andrea Arenas Garcia"/>
        <s v="Historia Laboral -1110469089-  Cadena Reyes Henry Octavio"/>
        <s v="Historia Laboral -1110472023 - Sanchez Pulido Laura Johanna"/>
        <s v="Historia Laboral -1110478561 - Jose Jhonathan Gonzalez Botero"/>
        <s v="Historia Laboral -1110478873 - Diaz Vidales Angy Stefania"/>
        <s v="Historia Laboral -1110487737 - Sindy Marcela Barrera Cañizales"/>
        <s v="Historia Laboral -1110499672 - Paola Andrea Guarin Silva"/>
        <s v="Historia Laboral -1110511210 - Jimenez Baez July del Pilar"/>
        <s v="Historia Laboral -1110515406 - Carol Melisa Rico Martinez"/>
        <s v="Historia Laboral -1110537442 - Acosta Velasquez Kevin Stephen"/>
        <s v="Historia Laboral -1110538217 - Ortegon Gomez Natalia Alejandra"/>
        <s v="Historia Laboral -1110546135 - Juan Jose Rubio Avilez"/>
        <s v="Historia Laboral -1110552466 - Paola Andrea Calderon Borja"/>
        <s v="Historia Laboral -1110570009 - Dayana Lucia Cordoba Londoño"/>
        <s v="Historia Laboral -1143391838 - Daniel Esteban Villalobos Leal"/>
        <s v="Historia Laboral -12122694 - Carlos Arturo Vivas Ramirez"/>
        <s v="Historia Laboral -12625516 - Fabio Enrique Polo Mendoza"/>
        <s v="Historia Laboral -14136395 - Danny Mauricio Zambrano"/>
        <s v="Historia Laboral -14202053 - Devia Alonso"/>
        <s v="Historia Laboral -14213258 - Cesar Augusto Camacho Quiroga"/>
        <s v="Historia Laboral -14213966 - Jaime Falla Ramirez"/>
        <s v="Historia Laboral -14216565 - Barrero Batanero Nestor Raul"/>
        <s v="Historia Laboral -14222115- Alvaro Gutierrez Cruz"/>
        <s v="Historia Laboral -14223096 -  Ramirez Varon Oscar David"/>
        <s v="Historia Laboral -14227837 - Luis Felipe Cruz"/>
        <s v="Historia Laboral -14241339 - Jose Gabriel Calderon"/>
        <s v="Historia Laboral -14242022 - Tito Evelio Campos Murillo"/>
        <s v="Historia Laboral -14270166 - Ortiz Lerna Rafael"/>
        <s v="Historia Laboral -19290111 - Jorge Enrique Mosos Campos"/>
        <s v="Historia Laboral -20489614 - Diaz Gomez Constanza Elena"/>
        <s v="Historia Laboral -2231482 - Gaviria Gonzalez James"/>
        <s v="Historia Laboral -2778781 - Maria Teresa Leal de Jaimes"/>
        <s v="Historia Laboral- 28516026 - Morales de Prada Ofelia"/>
        <s v="Historia Laboral -28533335- Elizabeth Diaz Rivera"/>
        <s v="Historia Laboral -28536162 - Idarraga de Hernandez Maria Disney"/>
        <s v="Historia Laboral -28542331 - Velez Salazar Ana Milena"/>
        <s v="Historia Laboral -28548092 - Jacqueline Lombana Galvez"/>
        <s v="Historia Laboral -28553004 - Nidia Paola Lugo"/>
        <s v="Historia Laboral -28555920 - Torres Aguiar Paola"/>
        <s v="Historia Laboral- 28604165 - Garcia Rubio Cielo Aurora"/>
        <s v="Historia Laboral -28680976 - Perez de Arias Maria Doris"/>
        <s v="Historia Laboral -28853694 - Consuelo Culma Diaz"/>
        <s v="Historia Laboral -28915050 - Amelia Lozano Jurado"/>
        <s v="Historia Laboral -29283415 - Gloria Matilde Dominguez Bueno"/>
        <s v="Historia Laboral -33167749 - Cecilia Pico Mejia"/>
        <s v="Historia Laboral -38141371 - Maria Andrea Sanabria Ramirez"/>
        <s v="Historia Laboral -38210449 - Nini Johana Triana Onatra"/>
        <s v="Historia Laboral -38218927 - Carmen Castañeda Ruiz"/>
        <s v="Historia Laboral -38226839 - Arledys Serna Carmona"/>
        <s v="Historia Laboral -38229213 - Castillo Zabala Leonilde"/>
        <s v="Historia Laboral -38230678 - Valencia Aguilar Luz Neira"/>
        <s v="Historia Laboral -38230791 - Vera Cadena Trinidad"/>
        <s v="Historia Laboral -38234725 - Martinez Vera Rubiela Amparo"/>
        <s v="Historia Laboral -38242274 - Nubia Esperanza Cabezas Cruz"/>
        <s v="Historia Laboral -38242621 - Luz Helena Robayo"/>
        <s v="Historia Laboral -38252617 -  Arroyo Navarro Amparo Constanza"/>
        <s v="Historia Laboral -38363394 - Villegas Galvis Gloria Lucia"/>
        <s v="Historia Laboral- 38363953 - Florenia Diaz Giron"/>
        <s v="Historia Laboral -39533304 - Bello Gonzalez Angela Patricia"/>
        <s v="Historia Laboral -39570157 - Gina Isabel Gomez Aragon"/>
        <s v="Historia Laboral- 51739452 - Mary Esperanza Hernandez Buitrago"/>
        <s v="Historia Laboral -51983845 - Adriana Isabel Troncoso Diaz"/>
        <s v="Historia Laboral -52104493 - Maria Teresa Ospina"/>
        <s v="Historia Laboral -5829707 - Jorge Eduardo de los Rios Duarte"/>
        <s v="Historia Laboral -5892415 - Trujillo Godoy Gentil"/>
        <s v="Historia Laboral 6004127 - Leonardo Preciado"/>
        <s v="Historia Laboral -65631599 - Lina Marcela Marulanda Gonzalez"/>
        <s v="Historia Laboral -65740591 - Alvis Garcia Norma Constanza"/>
        <s v="Historia Laboral -65750032 - Anais Mosquera Trujillo"/>
        <s v="Historia Laboral -65753762 - Diana Patricia Rojas Prado"/>
        <s v="Historia Laboral -65766518 7 - Comercializadora Nuevomileno"/>
        <s v="Historia Laboral -65767012 -  Diana Magally Cardenas Villa"/>
        <s v="Historia Laboral -65768832 - Sadra Liliana Hurtado Acosta"/>
        <s v="Historia Laboral -65780273 - Luisa Fernanda Hernandez Guayara"/>
        <s v="Historia Laboral -65782543 - Nancy Ines Torres Roa"/>
        <s v="Historia Laboral -65784808 - Gipcy Yohanna Rodriguez Cruz"/>
        <s v="Historia Laboral -72169541 - Jairo Enrique Buendia Cabeza"/>
        <s v="Historia Laboral- 72283584 - Malkys Reales"/>
        <s v="Historia Laboral -79141087 - Vasquez Enciso Edgar Hernan"/>
        <s v="Historia Laboral -79412244 - Cruz Fuentes William Saint"/>
        <s v="Historia Laboral -80416502 - Juan Manuel Jimenez Florez"/>
        <s v="Historia Laboral -93358936 - Maximiliano Cardozo Diaz"/>
        <s v="Historia Laboral -93367665 - Botero Cañon Martin Alfonso"/>
        <s v="Historia Laboral -93372039 - Luis Robinson Cardenas Muñoz"/>
        <s v="Historia Laboral -93388902 - Ospina Pinto David Guillermo"/>
        <s v="Historia Laboral -93398888- Mario Andres Melo Valenzuela"/>
        <s v="Historial Laboral - 1110443149 - Victor Javier Pulecio Serrato"/>
        <s v="Historial Laboral - 38220348 - Giraldo Florez Maria Mery"/>
        <s v="Historial Laboral -1152445583 - Nini Johana Gutierrez Foronda"/>
        <s v="Hstoria Laboral - 28739151 - Cruz Helena Hernandez Restrepo"/>
        <s v="Hstoria Laboral - 38140121 - Jaqueline Vasquez Varon"/>
      </sharedItems>
    </cacheField>
    <cacheField name="[Rango].[FECHA INICIAL].[FECHA INICIAL]" caption="FECHA INICIAL" numFmtId="0" hierarchy="3" level="1">
      <sharedItems containsBlank="1" count="1483">
        <s v="1/11/1998"/>
        <s v="15/03/2006"/>
        <s v="17/12/1996"/>
        <m/>
        <s v="26/12/2019"/>
        <s v="jul-18"/>
        <s v="3/12/2018"/>
        <s v="1/02/2021"/>
        <s v="2/03/2022"/>
        <s v="31/10/2013"/>
        <s v="13/07/1998"/>
        <s v="19/09/2013"/>
        <s v="1/11/2013"/>
        <s v="12/07/1999"/>
        <s v="13/06/2001"/>
        <s v="4/04/2011"/>
        <s v="17/01/2023"/>
        <s v="9/02/1987"/>
        <s v="18/06/2021"/>
        <s v="9/08/2011"/>
        <s v="08/01/2013"/>
        <s v="13/01/2015"/>
        <s v="1/10/2020"/>
        <s v="10/07/1997"/>
        <s v="7/01/1971"/>
        <s v="6/04/2022"/>
        <s v="7/01/2020"/>
        <s v="29/05/2020"/>
        <s v="22/12/1979"/>
        <s v="27/05/2013"/>
        <s v="16/02/2015"/>
        <s v="6/08/2015"/>
        <s v="1/05/2019"/>
        <s v="12/012/2019"/>
        <s v="14/10/2011"/>
        <s v="12/02/2015"/>
        <s v="29/08/2018"/>
        <s v="27/07/1998"/>
        <s v="28/04/2000"/>
        <s v="9/10/2018"/>
        <s v="25/06/2010"/>
        <s v="21/08/1970"/>
        <s v="30/01/2020"/>
        <s v="3/02/2021"/>
        <s v="26/08/2021"/>
        <s v="18/09/2006"/>
        <s v="27/07/2015"/>
        <s v="31/04/2015"/>
        <s v="1/09/2015"/>
        <s v="5/01/2021"/>
        <s v="23/08/2011"/>
        <s v="11/02/2013"/>
        <s v="2/03/2020"/>
        <s v="5/06/2009"/>
        <s v="28/10/2013"/>
        <s v="1/07/2015"/>
        <s v="15/01/2013"/>
        <s v="13/11/2013"/>
        <s v="9/07/2013"/>
        <s v="6/07/2016"/>
        <s v="28/03/2018"/>
        <s v="sep-18"/>
        <s v="22/05/1993"/>
        <s v="1/01/1997"/>
        <s v="5/10/2017"/>
        <s v="13/01/2010"/>
        <s v="22/08/2014"/>
        <s v="5/10/2018"/>
        <s v="1/03/2018"/>
        <s v="29/07/2014"/>
        <s v="18/07/2016"/>
        <s v="3/11/2020"/>
        <s v="31/07/2014"/>
        <s v="1/11/2015"/>
        <s v="28/07/2021"/>
        <s v="dic-18"/>
        <s v="31/03/2020"/>
        <s v="7/07/1982"/>
        <s v="13/08/2009"/>
        <s v="8/01/2013"/>
        <s v="29/08/2016"/>
        <s v="15/02/2013"/>
        <s v="31/08/2016"/>
        <s v="6/01/2022"/>
        <s v="8/07/2013"/>
        <s v="29/08/2017"/>
        <s v="18/04/2022"/>
        <s v="30/03/2019"/>
        <s v="12/04/2021"/>
        <s v="5/01/2017"/>
        <s v="feb-16"/>
        <s v=" 26/02/21"/>
        <s v="nov-13"/>
        <s v="30/04/2015"/>
        <s v="9/03/2015"/>
        <s v="27/07/2020"/>
        <s v="12/08/2015"/>
        <s v="15/07/2011"/>
        <s v="13/07/2015"/>
        <s v="9/10/2020"/>
        <s v="2/09/2017"/>
        <s v="8/06/2012"/>
        <s v="8/10/2013"/>
        <s v="8/04/2022"/>
        <s v="29/08/2019"/>
        <s v="12/12/2006"/>
        <s v="18/07/2017"/>
        <s v="2/01/2017"/>
        <s v="21/07/2014"/>
        <s v="22/07/2016"/>
        <s v="1/07/2014"/>
        <s v="4/07/2014"/>
        <s v="14/03/2017"/>
        <s v="3/01/2020"/>
        <s v="28/04/2016"/>
        <s v="1/01/2012"/>
        <s v="16/10/2013"/>
        <s v="1/04/2013"/>
        <s v="14/06/2014"/>
        <s v="1/06/2004"/>
        <s v="29/12/2009"/>
        <s v="30/06/2010"/>
        <s v="26/04/2009"/>
        <s v="6/07/2004"/>
        <s v="3/03/2015"/>
        <s v="9/01/2015"/>
        <s v="15/08/2013"/>
        <s v="22/08/2008"/>
        <s v="3/02/2015"/>
        <s v="30/10/2013"/>
        <s v="0/01/2013"/>
        <s v="12/02/2018"/>
        <s v="27/02/2014"/>
        <s v="20/08/2013"/>
        <s v="18/08/2010"/>
        <s v="12/01/2011"/>
        <s v="15/01/2015"/>
        <s v="19/06/2007"/>
        <s v="30/12/2019"/>
        <s v="13/04/2020"/>
        <s v="23/08/2010"/>
        <s v="27/04/2015"/>
        <s v="31/12/2014"/>
        <s v="10/12/2012"/>
        <s v="1/06/2018"/>
        <s v="1/04/2015"/>
        <s v="2/10/2012"/>
        <s v="11/06/2014"/>
        <s v="1/02/2019"/>
        <s v="3/02/2014"/>
        <s v="29/03/1987"/>
        <s v="29/07/2015"/>
        <s v="19/05/2015"/>
        <s v="21/08/2012"/>
        <s v="27/02/2013"/>
        <s v="7/01/2013"/>
        <s v="30/09/2014"/>
        <s v="19/08/2014"/>
        <s v="5/08/2014"/>
        <s v="1/08/2017"/>
        <s v="21/06/2010"/>
        <s v="28/01/2013"/>
        <s v="20/08/2009"/>
        <s v="14/01/2012"/>
        <s v="22/02/2016"/>
        <s v="29/05/2018"/>
        <s v="1/10/2014"/>
        <s v="6/05/2014"/>
        <s v="9/03/2016"/>
        <s v="1/01/2004"/>
        <s v="6/07/2000"/>
        <s v="18/03/2010"/>
        <s v="4/03/2015"/>
        <s v="16/03/2015"/>
        <s v="2/03/2015"/>
        <s v="4/01/2010"/>
        <s v="1/03/2017"/>
        <s v="7/12/2009"/>
        <s v="3/08/2009"/>
        <s v="21/01/2015"/>
        <s v="10/10/2016"/>
        <s v="27/058/2013"/>
        <s v="12/07/2013"/>
        <s v="8/01/2021"/>
        <s v="4/05/2009"/>
        <s v="18/09/2014"/>
        <s v="14/07/2014"/>
        <s v="4/10/2012"/>
        <s v="24/02/2015"/>
        <s v="25/02/2015"/>
        <s v="26/07/2012"/>
        <s v="20/02/2013"/>
        <s v="nov-17"/>
        <s v="24/11/2014"/>
        <s v="31/08/2009"/>
        <s v="11/09/2012"/>
        <s v="15/10/2015"/>
        <s v="3/06/2009"/>
        <s v="16/12/2014"/>
        <s v="11/03/2014"/>
        <s v="2/02/2010"/>
        <s v="14/02/2014"/>
        <s v="6/05/2013"/>
        <s v="10/06/2010"/>
        <s v="1/06/2020"/>
        <s v="3/08/2016"/>
        <s v="4/06/2015"/>
        <s v="2/10/2018"/>
        <s v="ene-14"/>
        <s v="12/12/2012"/>
        <s v="1/03/2009"/>
        <s v="1/07/2017"/>
        <s v="17/07/2009"/>
        <s v="19/11/2014"/>
        <s v="feb-14"/>
        <s v="8/08/2012"/>
        <s v="30/04/2012"/>
        <s v="26/02/2014"/>
        <s v="13/03/2018"/>
        <s v="1/09/2021"/>
        <s v="26/08/2015"/>
        <s v="2/04/2019"/>
        <s v="1/10/2012"/>
        <s v="12/03/2021"/>
        <s v="2/01/2014"/>
        <s v="10/04/2010"/>
        <s v="1/09/2022"/>
        <s v="26/07/2016"/>
        <s v="12/09/2019"/>
        <s v="22/11/2013"/>
        <s v="4/01/2022"/>
        <s v="feb-17"/>
        <s v="15/03/2016"/>
        <s v="1/09/2017"/>
        <s v="1/03/2010"/>
        <s v="2/01/2020"/>
        <s v="24/02/2014"/>
        <s v="1/10/2015"/>
        <s v="25/08/2015"/>
        <s v="01/052013"/>
        <s v="18/09/2012"/>
        <s v="8/06/2021"/>
        <s v="20/03/2012"/>
        <s v="21/06/2017"/>
        <s v="28/01/2014"/>
        <s v="18/12/2018"/>
        <s v="15/12/2019"/>
        <s v="2/11/2017"/>
        <s v="23/01/2023"/>
        <s v="1/04/2017"/>
        <s v="19/06/2013"/>
        <s v="1/02/2012"/>
        <s v="18/06/2015"/>
        <s v="29/01/2018"/>
        <s v="feb-18"/>
        <s v="6/05/2015"/>
        <s v="4/08/2014"/>
        <s v="30/26/2022"/>
        <s v="1/09/2016"/>
        <s v="24/02/2016"/>
        <s v="7/08/2019"/>
        <s v="1/09/2020"/>
        <s v="20/10/2020"/>
        <s v="9/10/2017"/>
        <s v="16/01/2019"/>
        <s v="8/04/2014"/>
        <s v="20/03/2015"/>
        <s v="2/04/2020"/>
        <s v="15/02/2018"/>
        <s v="2/10/2019"/>
        <s v="mar-15"/>
        <s v="22/11/2021"/>
        <s v="28/02/2019"/>
        <s v="2/01/2019"/>
        <s v="1/09/2019"/>
        <s v="22/03/2017"/>
        <s v="21/04/2014"/>
        <s v="4/06/2014"/>
        <s v="1/07/2021"/>
        <s v="26/08/2020"/>
        <s v="10/08/2020"/>
        <s v="7/08/2020"/>
        <s v="9/08/2021"/>
        <s v="6/03/2015"/>
        <s v="29/07/2019"/>
        <s v="30/09/2020"/>
        <s v="12/01/2022"/>
        <s v="29/07/2020"/>
        <s v="31/01/2020"/>
        <s v="1/08/2014"/>
        <s v="15/11/2018"/>
        <s v="18/02/2013"/>
        <s v="27/01/2017"/>
        <s v="28/10/2015"/>
        <s v="10/10/2013"/>
        <s v="31/03/1995"/>
        <s v="21/12/1978"/>
        <s v="14/04/2015"/>
        <s v="11/11/2011"/>
        <s v="1/04/1995"/>
        <s v="8/04/1981"/>
        <s v="1/10/1996"/>
        <s v="30/10/2014"/>
        <s v="3/03/2013"/>
        <s v="18/03/2011"/>
        <s v="15/02/2019"/>
        <s v="21/06/2012"/>
        <s v="2/04/1998"/>
        <s v="1/12/1995"/>
        <s v="14/12/1978"/>
        <s v="mar-17"/>
        <s v="2/02/2015"/>
        <s v="20/05/1998"/>
        <s v="3/03/2020"/>
        <s v="4/10/2021"/>
        <s v="24/02/1998"/>
        <s v="3/11/1998"/>
        <s v="26/12/1971"/>
        <s v="27/06/1973"/>
        <s v="23/11/1992"/>
        <s v="25/01/2010"/>
        <s v="20/01/2009"/>
        <s v="abr-15"/>
        <s v="18/01/2019"/>
        <s v="15/04/2013"/>
        <s v="1/01/2014"/>
        <s v="5/06/2003"/>
        <s v="31/07/2008"/>
        <s v="2/04/2001"/>
        <s v="10/03/1999"/>
        <s v="25/03/1968"/>
        <s v="19/07/1982"/>
        <s v="29/04/2005"/>
        <s v="21/02/1990"/>
        <s v="14/07/1997"/>
        <s v="23/06/2006"/>
        <s v="1/02/1973"/>
        <s v="29/02/2000"/>
        <s v="19/11/1997"/>
        <s v="22/04/1997"/>
        <s v="3/09/1973"/>
        <s v="8/07/1987"/>
        <s v="3/08/1977"/>
        <s v="10/04/1980"/>
        <s v="15/07/1986"/>
        <s v="19/06/1975"/>
        <s v="24/06/1993"/>
        <s v="4/05/1977"/>
        <s v="31/07/2002"/>
        <s v="1/01/1991"/>
        <s v="1/03/1993"/>
        <s v="3/09/2001"/>
        <s v="1/03/1998"/>
        <s v="1/06/1976"/>
        <s v="29/01/1999"/>
        <s v="1/09/1998"/>
        <s v="2/12/1976"/>
        <s v="18/01/1988"/>
        <s v="1/03/1999"/>
        <s v="1/12/1994"/>
        <s v="9/07/1997"/>
        <s v="1/01/2015"/>
        <s v="17/04/1980"/>
        <s v="31/12/2001"/>
        <s v="7/05/1986"/>
        <s v="27/01/1997"/>
        <s v="19/05/1981"/>
        <s v="15/02/1989"/>
        <s v="5/12/1987"/>
        <s v="12/01/1999"/>
        <s v="1/01/1977"/>
        <s v="16/05/2001"/>
        <s v="26/01/1999"/>
        <s v="20/01/1995"/>
        <s v="26/11/2001"/>
        <s v="16/06/1995"/>
        <s v="29/10/1992"/>
        <s v="9/08/1979"/>
        <s v="31/12/1990"/>
        <s v="12/01/1979"/>
        <s v="12/11/1992"/>
        <s v="1/01/2000"/>
        <s v="3/12/1997"/>
        <s v="17/07/1980"/>
        <s v="10/08/1998"/>
        <s v="4/01/1999"/>
        <s v="15/02/2008"/>
        <s v="18/02/2014"/>
        <s v="9/09/2009"/>
        <s v="2/02/2001"/>
        <s v="1/07/1997"/>
        <s v="16/04/1993"/>
        <s v="1/05/1997"/>
        <s v="12/06/1981"/>
        <s v="12/09/1997"/>
        <s v="19/12/1997"/>
        <s v="1/04/2001"/>
        <s v="24/02/2000"/>
        <s v="1/02/1999"/>
        <s v="17/08/2010"/>
        <s v="11/07/1983"/>
        <s v="1/10/1999"/>
        <s v="3/07/1998"/>
        <s v="16/02/1998"/>
        <s v="01/04219"/>
        <s v="9/08/1971"/>
        <s v="1/01/1983"/>
        <s v="7/01/1992"/>
        <s v="12/08/1994"/>
        <s v="5/08/1977"/>
        <s v="4/02/2013"/>
        <s v="1/10/1980"/>
        <s v="4/05/2007"/>
        <s v="4/01/2021"/>
        <s v="12/05/1999"/>
        <s v="22/01/2007"/>
        <s v="12/10/2009"/>
        <s v="26/01/2017"/>
        <s v="4/11/2010"/>
        <s v="23/07/2020"/>
        <s v="01/101995"/>
        <s v="2/01/2012"/>
        <s v="11/06/2015"/>
        <s v="30/11/2018"/>
        <s v="27/10/2001"/>
        <s v="22/10/2012"/>
        <s v="22/05/2015"/>
        <s v="29/06/1989"/>
        <s v="11/01/1974"/>
        <s v="1/01/1999"/>
        <s v="1/06/1999"/>
        <s v="8/04/1999"/>
        <s v="10/06/1975"/>
        <s v="9/11/1971"/>
        <s v="7/05/1963"/>
        <s v="2/10/1978"/>
        <s v="24/05/2022"/>
        <s v="9/10/1996"/>
        <s v="16/06/1976"/>
        <s v="4/04/2000"/>
        <s v="1/02/1997"/>
        <s v="31/07/1992"/>
        <s v="30/03/1973"/>
        <s v="1/07/1976"/>
        <s v="1/10/1998"/>
        <s v="1/10/1991"/>
        <s v="22/01/1997"/>
        <s v="30/06/1973"/>
        <s v="15/06/1996"/>
        <s v="30/06/1990"/>
        <s v="7/02/2000"/>
        <s v="29/04/1981"/>
        <s v="2/02/1981"/>
        <s v="30/10/1998"/>
        <s v="24/09/1993"/>
        <s v="10/03/1986"/>
        <s v="4/05/1994"/>
        <s v="15/10/1996"/>
        <s v="4/04/2013"/>
        <s v="20/08/1980"/>
        <s v="3/04/1978"/>
        <s v="2/09/1993"/>
        <s v="14/071969"/>
        <s v="6/11/1983"/>
        <s v="3/11/1979"/>
        <s v="28/02/1995"/>
        <s v="27/02/1973"/>
        <s v="5/02/1973"/>
        <s v="1/09/1999"/>
        <s v="20/02/1984"/>
        <s v="22/11/1979"/>
        <s v="27/04/1970"/>
        <s v="10/03/1971"/>
        <s v="S.F."/>
        <s v="13/01/2005"/>
        <s v="1/07/1977"/>
        <s v="29/12/2014"/>
        <s v="12/02/2014"/>
        <s v="18/01/1977"/>
        <s v="11/09/1998"/>
        <s v="11/09/2010"/>
        <s v="1/12/1996"/>
        <s v="21/01/1971"/>
        <s v="26/11/1974"/>
        <s v="21/11/1979"/>
        <s v="4/09/1997"/>
        <s v="21/11/2002"/>
        <s v="jul-14"/>
        <s v="1/11/2001"/>
        <s v="26/03/1975"/>
        <s v="1/01/1979"/>
        <s v="4/02/2009"/>
        <s v="S.f"/>
        <s v="17/01/1991"/>
        <s v="1/12/2000"/>
        <s v="1/08/1977"/>
        <s v="30/01/1996"/>
        <s v="7/02/1986"/>
        <s v="30/10/2020"/>
        <s v="28/05/1997"/>
        <s v="1/06/2000"/>
        <s v="7/06/1998"/>
        <s v="16/09/1996"/>
        <s v="1/02/1995"/>
        <s v="1/02/1977"/>
        <s v="9/07/1991"/>
        <s v="24/10/1974"/>
        <s v="9/03/1979"/>
        <s v="1/03/1973"/>
        <s v="16/10/1993"/>
        <s v="1/06/1997"/>
        <s v="1/12/1990"/>
        <s v="1/12/1971"/>
        <s v="7/02/1997"/>
        <s v="30/12/1992"/>
        <s v="24/03/1969"/>
        <s v="1/04/1997"/>
        <s v="13/04/1967"/>
        <s v="1/01/1975"/>
        <s v="2/10/1963"/>
        <s v="1/06/1968"/>
        <s v="21/03/1977"/>
        <s v="8/09/1977"/>
        <s v="1/04/1971"/>
        <s v="2/08/2000"/>
        <s v="9/06/2010"/>
        <s v="21/08/2007"/>
        <s v="1/02/2018"/>
        <s v="9/03/2006"/>
        <s v="21/01/2009"/>
        <s v="ago-13"/>
        <s v="5/06/2019"/>
        <s v="7/04/1998"/>
        <s v="8/08/2013"/>
        <s v="1/01/2020"/>
        <s v="27/11/2006"/>
        <s v="11/03/1987"/>
        <s v="1/04/1998"/>
        <s v="27/07/1976"/>
        <s v="11/07/2000"/>
        <s v="23/11/2004"/>
        <s v="1/07/2000"/>
        <s v="11/04/2023"/>
        <s v="1/12/1999"/>
        <s v="29/03/2011"/>
        <s v="19/01/2000"/>
        <s v="3/04/2009"/>
        <s v="2/01/2006"/>
        <s v="01/01/2014"/>
        <s v="20/06/2011"/>
        <s v="1/10/2018"/>
        <s v="27/06/2006"/>
        <s v="2/01/2008"/>
        <s v="23/01/2001"/>
        <s v="16/05/2006"/>
        <s v="10/09/2020"/>
        <s v="26/01/2009"/>
        <s v="24/10/2013"/>
        <s v="9/04/2014"/>
        <s v="9/10/2007"/>
        <s v="3/12/1998"/>
        <s v="25/01/2000"/>
        <s v="1/04/1979"/>
        <s v="1/07/1998"/>
        <s v="16/06/1992"/>
        <s v="8/01/1992"/>
        <s v="7/09/1993"/>
        <s v="1/04/1972"/>
        <s v="21/02/1981"/>
        <s v="25/02/1972"/>
        <s v="1/03/1970"/>
        <s v="1/05/1995"/>
        <s v="24/01/1980"/>
        <s v="2/04/1992"/>
        <s v="13/10/1975"/>
        <s v="16/05/1973"/>
        <s v="23/06/1967"/>
        <s v="28/08/1997"/>
        <s v="17/02/2011"/>
        <s v="10/05/1974"/>
        <s v="27/06/1977"/>
        <s v="18/02/1976"/>
        <s v="21/05/1998"/>
        <s v="21/11/1991"/>
        <s v="9/02/2006"/>
        <s v="10/02/1979"/>
        <s v="14/07/1980"/>
        <s v="1/03/1976"/>
        <s v="1/04/1993"/>
        <s v="16/12/1983"/>
        <s v="6/08/1979"/>
        <s v="16/01/1970"/>
        <s v="14/07/1987"/>
        <s v="18/09/2001"/>
        <s v="26/11/1994"/>
        <s v="2/10/1970"/>
        <s v="06/16/1992"/>
        <s v="12/03/1971"/>
        <s v="3/10/1971"/>
        <s v="11/01/1978"/>
        <s v="31/08/1990"/>
        <s v="25/05/2005"/>
        <s v="9/08/1995"/>
        <s v="1/09/1990"/>
        <s v="29/11/1987"/>
        <s v="1/04/2016"/>
        <s v="1/06/1974"/>
        <s v="29/05/1995"/>
        <s v="1/07/1994"/>
        <s v="25/06/2021"/>
        <s v="11/05/1987"/>
        <s v="11/11/1993"/>
        <s v="23/11/1971"/>
        <s v="21/09/1987"/>
        <s v="12/08/1972"/>
        <s v="16/01/1972"/>
        <s v="21/05/1980"/>
        <s v="29/10/2012"/>
        <s v="21/01/1981"/>
        <s v="26/11/1993"/>
        <s v="1/02/2007"/>
        <s v="8/07/2003"/>
        <s v="7/04/2000"/>
        <s v="9/11/2012"/>
        <s v="25/06/1997"/>
        <s v="18/04/1963"/>
        <s v="12/06/1986"/>
        <s v="24/05/1993"/>
        <s v="20/12/1999"/>
        <s v="28/07/1998"/>
        <s v="10/09/1974"/>
        <s v="07/011972"/>
        <s v="3/02/1998"/>
        <s v="1/06/1998"/>
        <s v="25/04/1984"/>
        <s v="12/08/1993"/>
        <s v="8/03/2006"/>
        <s v="9/11/1998"/>
        <s v="1/11/1993"/>
        <s v="3/11/1999"/>
        <s v="2/02/1998"/>
        <s v="30/09/1991"/>
        <s v="26/10/1998"/>
        <s v="1/07/1995"/>
        <s v="28/04/2011"/>
        <s v="15/05/2015"/>
        <s v="5/08/1983"/>
        <s v="3/08/2021"/>
        <s v="26/05/1989"/>
        <s v="30/10/1996"/>
        <s v="16/02/1979"/>
        <s v="6/08/2009"/>
        <s v="3/11/2009"/>
        <s v="3/06/1992"/>
        <s v="5/01/1971"/>
        <s v="30/09/1999"/>
        <s v="12/02/1974"/>
        <s v="16/11/1982"/>
        <s v="25/06/1985"/>
        <s v="21/05/1982"/>
        <s v="3/01/2005"/>
        <s v="1/01/2002"/>
        <s v="9/06/2017"/>
        <s v="3/11/2004"/>
        <s v="3/01/2001"/>
        <s v="29/10/1980"/>
        <s v="1/04/2018"/>
        <s v="4/08/2003"/>
        <s v="16/01/2013"/>
        <s v="1/10/2002"/>
        <s v="28/02/2008"/>
        <s v="10/12/2008"/>
        <s v="12/04/2013"/>
        <s v="28/07/2005"/>
        <s v="31/07/2009"/>
        <s v="30/12/2000"/>
        <s v="27/09/1999"/>
        <s v="9/03/1998"/>
        <s v="12/08/2003"/>
        <s v="19/04/2016"/>
        <s v="14/08/2003"/>
        <s v="8/04/2013"/>
        <s v="29/09/2011"/>
        <s v="9/03/2012"/>
        <s v="1/01/2018"/>
        <s v="8/03/1997"/>
        <s v="16/03/1970"/>
        <s v="21/04/1975"/>
        <s v="1/01/1982"/>
        <s v="22/06/1972"/>
        <s v="15/05/1990"/>
        <s v="25/04/1972"/>
        <s v="20/04/1995"/>
        <s v="19/07/1976"/>
        <s v="28/11/1996"/>
        <s v="18/12/1972"/>
        <s v="18/08/1988"/>
        <s v="13/02/1973"/>
        <s v="1/10/1986"/>
        <s v="12/07/1977"/>
        <s v="16/07/1975"/>
        <s v="5/07/1983"/>
        <s v="1/04/1981"/>
        <s v="21/01/1974"/>
        <s v="1/04/2000"/>
        <s v="1/08/1980"/>
        <s v="1/11/1999"/>
        <s v="30/12/1993"/>
        <s v="feb-10"/>
        <s v="24/01/1991"/>
        <s v="30/10/2002"/>
        <s v="01&amp;06/1998"/>
        <s v="28/03/1983"/>
        <s v="2/09/1994"/>
        <s v="15/05/1974"/>
        <s v="19/06/1989"/>
        <s v="17/10/2012"/>
        <s v="20/06/2006"/>
        <s v="5/01/1979"/>
        <s v="3/08/1982"/>
        <s v="10/12/2013"/>
        <s v="21/11/1986"/>
        <s v="1/08/2007"/>
        <s v="6/09/1976"/>
        <s v="25/08/1986"/>
        <s v="1/09/1997"/>
        <s v="30/03/1982"/>
        <s v="25/05/1989"/>
        <s v="1/10/1994"/>
        <s v="20/05/1993"/>
        <s v="11/06/1976"/>
        <s v="1/03/1979"/>
        <s v="9/10/1998"/>
        <s v="13/01/1988"/>
        <s v="14/07/1977"/>
        <s v="4/07/1984"/>
        <s v="20/01/1984"/>
        <s v="1/06/1995"/>
        <s v="27/03/1981"/>
        <s v="1/01/1978"/>
        <s v="1/10/2001"/>
        <s v="1/04/1980"/>
        <s v="30/051995"/>
        <s v="26/05/2009"/>
        <s v="31/08/1982"/>
        <s v="20/08/1981"/>
        <s v="17/03/2015"/>
        <s v="4/11/1974"/>
        <s v="3/02/1978"/>
        <s v="22/08/1977"/>
        <s v="24/07/2012"/>
        <s v="7/07/2000"/>
        <s v="1/01/2001"/>
        <s v="1/01/1994"/>
        <s v="26/07/1974"/>
        <s v="23/07/1997"/>
        <s v="1/08/1999"/>
        <s v="1/03/1994"/>
        <s v="21/07/1986"/>
        <s v="28/07/1978"/>
        <s v="1/12/2001"/>
        <s v="3/05/1978"/>
        <s v="23/06/1981"/>
        <s v="1/04/2009"/>
        <s v="24/02/1997"/>
        <s v="3/09/2002"/>
        <s v="7/10/1998"/>
        <s v="1/05/1999"/>
        <s v="21/05/1997"/>
        <s v="31/01/1999"/>
        <s v="24/03/1982"/>
        <s v="12/10/1995"/>
        <s v="30/12/1985"/>
        <s v="19/10/1999"/>
        <s v="14/09/1980"/>
        <s v="30/06/1995"/>
        <s v="3/07/2012"/>
        <s v="1/11/1997"/>
        <s v="10/04/1986"/>
        <s v="3/03/2014"/>
        <s v="30/11/1983"/>
        <s v="11/04/1995"/>
        <s v="3/07/1997"/>
        <s v="9/12/1980"/>
        <s v="4/10/1993"/>
        <s v="16/03/1993"/>
        <s v="24/09/1979"/>
        <s v="24/06/1997"/>
        <s v="1/12/1993"/>
        <s v="27/02/1991"/>
        <s v="22/07/2002"/>
        <s v="22/10/2018"/>
        <s v="1/02/1998"/>
        <s v="11/03/1995"/>
        <s v="16/04/1998"/>
        <s v="10/11/1986"/>
        <s v="11/08/1995"/>
        <s v="22/09/1980"/>
        <s v="4/02/1976"/>
        <s v="5/08/1995"/>
        <s v="7/02/1989"/>
        <s v="3/02/1992"/>
        <s v="30/06/2005"/>
        <s v="24/05/2003"/>
        <s v="28/07/1981"/>
        <s v="11/07/2002"/>
        <s v="21/04/1992"/>
        <s v="16/03/1998"/>
        <s v="14/07/1993"/>
        <s v="30/12/1994"/>
        <s v="14/12/1981"/>
        <s v="13/06/1983"/>
        <s v="30/01/1995"/>
        <s v="5/02/1985"/>
        <s v="2/08/1995"/>
        <s v="2/01/1997"/>
        <s v="12/04/2007"/>
        <s v="30/01/2000"/>
        <s v="1/02/1989"/>
        <s v="1/07/1992"/>
        <s v="1/12/1982"/>
        <s v="30/03/1994"/>
        <s v="ene-13"/>
        <s v="1/11/2000"/>
        <s v="13/08/1990"/>
        <s v="9/12/1986"/>
        <s v="9/08/1993"/>
        <s v="1/01/2019"/>
        <s v="23/07/2015"/>
        <s v="16/11/2001"/>
        <s v="5/05/2020"/>
        <s v="17/12/2001"/>
        <s v="13/01/2009"/>
        <s v="23/10/2006"/>
        <s v="17/05/2005"/>
        <s v="26/03/2009"/>
        <s v="25/08/2016"/>
        <s v="5/02/2008"/>
        <s v="16/09/2009"/>
        <s v="18/04/2006"/>
        <s v="3/02/2009"/>
        <s v="2/02/2011"/>
        <s v="22/07/1998"/>
        <s v="9/10/1997"/>
        <s v="31/12/1998"/>
        <s v="24/03/1993"/>
        <s v="13/06/2000"/>
        <s v="12/09/2000"/>
        <s v="10/02/1994"/>
        <s v="2/05/1994"/>
        <s v="27/01/1995"/>
        <s v="28/06/2016"/>
        <s v="mar-18"/>
        <s v="9/12/1998"/>
        <s v="5/06/1987"/>
        <s v="18/02/2006"/>
        <s v="22/10/1987"/>
        <s v="1/09/2000"/>
        <s v="27/03/1987"/>
        <s v="4/05/1995"/>
        <s v="26/082019"/>
        <s v="25/07/1997"/>
        <s v="01*06/2020"/>
        <s v="12/11/1979"/>
        <s v="22/02/1977"/>
        <s v="7/11/1992"/>
        <s v="3/11/1981"/>
        <s v="3/05/1972"/>
        <s v="1/09/1978"/>
        <s v="25/01/1980"/>
        <s v="1/04/1974"/>
        <s v="14/09/1976"/>
        <s v="1/10/1997"/>
        <s v="9/04/1979"/>
        <s v="16/02/2009"/>
        <s v="3/09/1998"/>
        <s v="30/03/1983"/>
        <s v="7/02/1985"/>
        <s v="10/10/1980"/>
        <s v="25/07/1985"/>
        <s v="13/02/1990"/>
        <s v="18/11/1988"/>
        <s v="23/03/1993"/>
        <s v="1/08/2002"/>
        <s v="21/06/2006"/>
        <s v="16/05/2002"/>
        <s v="15/05/2001"/>
        <s v="4/08/1998"/>
        <s v="15/09/2003"/>
        <s v="5/08/2013"/>
        <s v="30/04/2019"/>
        <s v="9/03/1971"/>
        <s v="30/03/2016"/>
        <s v="1/11/1992"/>
        <s v="11/09/1972"/>
        <s v="11/12/2001"/>
        <s v="8/03/1991"/>
        <s v="10/06/2015"/>
        <s v="mar-82"/>
        <s v="20/11/1997"/>
        <s v="14/08/1997"/>
        <s v="11/07/1984"/>
        <s v="21/04/1982"/>
        <s v="1/09/2005"/>
        <s v="13/09/2005"/>
        <s v="8/03/1985"/>
        <s v="3/07/1984"/>
        <s v="9/06/2008"/>
        <s v="13/10/1989"/>
        <s v="18/04/1997"/>
        <s v="8/12/1998"/>
        <s v="9/07/2001"/>
        <s v="2/01/2003"/>
        <s v="14/08/1991"/>
        <s v="17/03/1993"/>
        <s v="5/10/1993"/>
        <s v="16/09/1998"/>
        <s v="10/01/1996"/>
        <s v="3/08/1998"/>
        <s v="1/06/1990"/>
        <s v="1/08/2000"/>
        <s v="15/07/1993"/>
        <s v="11/09/1996"/>
        <s v="1/02/2000"/>
        <s v="25/07/2002"/>
        <s v="23/09/1998"/>
        <s v="5/10/1998"/>
        <s v="31/12/1996"/>
        <s v="25/08/1998"/>
        <s v="27/06/1997"/>
        <s v="28/08/1995"/>
        <s v="5/01/2022"/>
        <s v="27/12/1999"/>
        <s v="1/04/1999"/>
        <s v="14/02/1997"/>
        <s v="2/04/1999"/>
        <s v="28/03/2001"/>
        <s v="17/06/1999"/>
        <s v="23/07/2001"/>
        <s v="8/02/2002"/>
        <s v="30/11/1994"/>
        <s v="28/04/1995"/>
        <s v="26/06/2001"/>
        <s v="28/07/2000"/>
        <s v="25/02/2005"/>
        <s v="20/06/2001"/>
        <s v="31/01/2007"/>
        <s v="26/01/2005"/>
        <s v="13/11/1997"/>
        <s v="6/02/2006"/>
        <s v="19/09/2005"/>
        <s v="11/01/2011"/>
        <s v="13/11/2001"/>
        <s v="16/07/2004"/>
        <s v="4/10/2004"/>
        <s v="7/12/2002"/>
        <s v="15/12/2005"/>
        <s v="14/06/2004"/>
        <s v="may-15"/>
        <s v="16/06/2006"/>
        <s v="28/10/2008"/>
        <s v="21/07/2006"/>
        <s v="4/06/2002"/>
        <s v="16/08/2012"/>
        <s v="24/10/2005"/>
        <s v="12/05/2022"/>
        <s v="1/04/2008"/>
        <s v="13/09/2011"/>
        <s v="26/03/2010"/>
        <s v="29/01/2004"/>
        <s v="6/11/2011"/>
        <s v="3/08/2010"/>
        <s v="23/06/2009"/>
        <s v="14/02/1985"/>
        <s v="31/011997"/>
        <s v="25/04/1980"/>
        <s v="19/08/1998"/>
        <s v="30/07/1975"/>
        <s v="24/04/1980"/>
        <s v="28/11/1997"/>
        <s v="17/06/2021"/>
        <s v="1/11/2005"/>
        <s v="5/03/2014"/>
        <s v="28/10/2009"/>
        <s v="2/07/2002"/>
        <s v="16/12/2003"/>
        <s v="28/02/2003"/>
        <s v="15/09/2015"/>
        <s v="22/06/2015"/>
        <s v="27/02/2001"/>
        <s v="8/02/2005"/>
        <s v="7/04/2015"/>
        <s v="5/12/2006"/>
        <s v="26/11/1996"/>
        <s v="30/12/1995"/>
        <s v="25/01/1999"/>
        <s v="7/06/2000"/>
        <s v="1/05/1996"/>
        <s v="13/02/1971"/>
        <s v="5/01/1998"/>
        <s v="11/01/2005"/>
        <s v="5/08/1987"/>
        <s v="15/03/1983"/>
        <s v="1/06/1979"/>
        <s v="20/02/1997"/>
        <s v="8/06/1999"/>
        <s v="may-12"/>
        <s v="20/08/1999"/>
        <s v="23/11/1999"/>
        <s v="9/03/1999"/>
        <s v="20/11/1990"/>
        <s v="1/02/2001"/>
        <s v="6/06/1997"/>
        <s v="1/12/2004"/>
        <s v="13/10/1988"/>
        <s v="20/02/2007"/>
        <s v="19/11/1998"/>
        <s v="4/09/1992"/>
        <s v="6/03/1986"/>
        <s v="22/10/1984"/>
        <s v="22/10/1997"/>
        <s v="1/01/1995"/>
        <s v="8/07/1997"/>
        <s v="5/10/2006"/>
        <s v="10/01/2008"/>
        <s v="1/02/1996"/>
        <s v="11/08/2016"/>
        <s v="jun-15"/>
        <s v="6/03/2007"/>
        <s v="1/01/2013"/>
        <s v="13/12/2010"/>
        <s v="20/02/2012"/>
        <s v="15/01/2009"/>
        <s v="4/08/2008"/>
        <s v="2/03/1998"/>
        <s v="3/01/1994"/>
        <s v="1/02/1994"/>
        <s v="3/05/1999"/>
        <s v="1/10/2016"/>
        <s v="15/09/203"/>
        <s v="22/03/1993"/>
        <s v="19/07/1993"/>
        <s v="28/03/1988"/>
        <s v="3/11/1983"/>
        <s v="5/07/2013"/>
        <s v="7/12/1987"/>
        <s v="23/02/1990"/>
        <s v="10/12/1980"/>
        <s v="13/01/1995"/>
        <s v="16/10/2002"/>
        <s v="4/06/1996"/>
        <s v="8/08/1997"/>
        <s v="30/03/1992"/>
        <s v="19/04/1999"/>
        <s v="9/05/1986"/>
        <s v="14/10/1992"/>
        <s v="ago-18"/>
        <s v="4/06/2008"/>
        <s v="20/12/1993"/>
        <s v="25/09/1991"/>
        <s v="27/07/1994"/>
        <s v="2/01/1998"/>
        <s v="22/12/1995"/>
        <s v="26/04/1999"/>
        <s v="4/02/1997"/>
        <s v="4/06/1997"/>
        <s v="30/07/1993"/>
        <s v="8/11/1999"/>
        <s v="17/03/1997"/>
        <s v="2/02/1984"/>
        <s v="10/01/1990"/>
        <s v="28/05/1992"/>
        <s v="25/09/1992"/>
        <s v="7/12/1988"/>
        <s v="20/12/1990"/>
        <s v="25/07/2000"/>
        <s v="6/07/1998"/>
        <s v="5/04/2010"/>
        <s v="30/06/1998"/>
        <s v="14/01/2002"/>
        <s v="30/05/1986"/>
        <s v="11/12/2008"/>
        <s v="15/01/1996"/>
        <s v="3/09/1990"/>
        <s v="10/10/1993"/>
        <s v="30/04/1998"/>
        <s v="1/04/1996"/>
        <s v="18/08/1992"/>
        <s v="6/02/2015"/>
        <s v="3/04/2000"/>
        <s v="28/02/1999"/>
        <s v="16/01/1997"/>
        <s v="3/04/2001"/>
        <s v="15/02/1994"/>
        <s v="17/06/1997"/>
        <s v="8/08/1985"/>
        <s v="17/08/1993"/>
        <s v="21/12/1998"/>
        <s v="1/08/1998"/>
        <s v="20/04/1998"/>
        <s v="12/08/1988"/>
        <s v="4/10/1999"/>
        <s v="16/08/1996"/>
        <s v="11/06/2013"/>
        <s v="19/10/1988"/>
        <s v="15/12/2009"/>
        <s v="13/12/1993"/>
        <s v="12/04/1993"/>
        <s v="30/03/2015"/>
        <s v="13/12/2001"/>
        <s v="9/08/1996"/>
        <s v="26/04/2019"/>
        <s v="25/02/2002"/>
        <s v="3/02/2022"/>
        <s v="4/05/1998"/>
        <s v="14/09/1998"/>
        <s v="16/01/1995"/>
        <s v="11/12/1989"/>
        <s v="3/07/1990"/>
        <s v="5/08/1998"/>
        <s v="6/02/1997"/>
        <s v="6/07/1997"/>
        <s v="4/12/1998"/>
        <s v="10/04/2000"/>
        <s v="31/07/2001"/>
        <s v="22/01/1993"/>
        <s v="26/08/1998"/>
        <s v="21/02/2000"/>
        <s v="9/01/1997"/>
        <s v="13/12/1990"/>
        <s v="18/12/1992"/>
        <s v="1/01/1998"/>
        <s v="24/09/1999"/>
        <s v="12/02/1997"/>
        <s v="11/09/2000"/>
        <s v="26/02/2015"/>
        <s v="29/03/2012"/>
        <s v="28/03/2011"/>
        <s v="13/06/2019"/>
        <s v="7/02/1996"/>
        <s v="23/03/2000"/>
        <s v="12/11/1996"/>
        <s v="22/12/2009"/>
        <s v="12/03/1999"/>
        <s v="25/10/1996"/>
        <s v="6/04/1999"/>
        <s v="23/11/1995"/>
        <s v="4/06/1998"/>
        <s v="5/06/2008"/>
        <s v="1/02/2002"/>
        <s v="8/10/1992"/>
        <s v="17/11/2015"/>
        <s v="6/11/2015"/>
        <s v="7/01/2014"/>
        <s v="18/02/1994"/>
        <s v="23/09/1997"/>
        <s v="1/08/2013"/>
        <s v="15/04/1996"/>
        <s v="7/04/1997"/>
        <s v="1/03/2000"/>
        <s v="23/02/1993"/>
        <s v="8/08/2001"/>
        <s v="30/06/1993"/>
        <s v="27/04/1998"/>
        <s v="10/10/2001"/>
        <s v="15/04/1997"/>
        <s v="10/12/2001"/>
        <s v="6/09/2000"/>
        <s v="1/02/2013"/>
        <s v="27-02-2001|"/>
        <s v="16/06/2000"/>
        <s v="2/01/2009"/>
        <s v="1/04/2002"/>
        <s v="7/05/1997"/>
        <s v="1/11/2014"/>
        <s v="1/05/1998"/>
        <s v="30/06/1994"/>
        <s v="26/11/1999"/>
        <s v="20/08/1997"/>
        <s v="31/10/1994"/>
        <s v="11/03/1998"/>
        <s v="1/05/2000"/>
        <s v="15/01/1999"/>
        <s v="2/11/1999"/>
        <s v="30/07/1999"/>
        <s v="3/07/2001"/>
        <s v="3/12/1995"/>
        <s v="28/04/2017"/>
        <s v="8/01/2008"/>
        <s v="30/08/1999"/>
        <s v="11/08/2018"/>
        <s v="20/05/2002"/>
        <s v="24/05/1999"/>
        <s v="31/08/2017"/>
        <s v="3/11/2015"/>
        <s v="1/08/2001"/>
        <s v="26/10/1999"/>
        <s v="2/05/2014"/>
        <s v="24/05/2002"/>
        <s v="29/06/2000"/>
        <s v="16/09/2002"/>
        <s v="7/10/2013"/>
        <s v="1/07/2008"/>
        <s v="24/12/1996"/>
        <s v="13/05/2009"/>
        <s v="10/07/2002"/>
        <s v="6/01/2006"/>
        <s v="6/06/1996"/>
        <s v="16/07/2001"/>
        <s v="26/07/2002"/>
        <s v="14/12/2000"/>
        <s v="26/02/1997"/>
        <s v="25/03/2008"/>
        <s v="12/03/2013"/>
        <s v="17/12/2008"/>
        <s v="3/12/2001"/>
        <s v="12/01/2005"/>
        <s v="1/02/2016"/>
        <s v="3/08/2015"/>
        <s v="25/06/2003"/>
        <s v="27/07/2005"/>
        <s v="13/09/2004"/>
        <s v="19/07/2004"/>
        <s v="6/09/1999"/>
        <s v="3/09/2013"/>
        <s v="2/06/1999"/>
        <s v="28/03/2016"/>
        <s v="7/01/2004"/>
        <s v="1/06/2016"/>
        <s v="8/11/2013"/>
        <s v="1/12/1998"/>
        <s v="6/04/2000"/>
        <s v="1/07/2005"/>
        <s v="2/02/2002"/>
        <s v="22/12/1977"/>
        <s v="28/06/2011"/>
        <s v="2/07/1985"/>
        <s v="15/09/1987"/>
        <s v="19/02/2003"/>
        <s v="29/03/1983"/>
        <s v="12/08/1997"/>
        <s v="5/11/1998"/>
        <s v="27/05/2010"/>
        <s v="19/10/1997"/>
        <s v="17/08/1999"/>
        <s v="14/01/2013"/>
        <s v="6/03/1989"/>
        <s v="27/06/1991"/>
        <s v="9/06/1999"/>
        <s v="4/04/1990"/>
        <s v="14/01/1992"/>
        <s v="25/02/1997"/>
        <s v="21/07/1992"/>
        <s v="19/08/1990"/>
        <s v="17/03/1994"/>
        <s v="7/10/1988"/>
        <s v="16/09/1997"/>
        <s v="31/01/1997"/>
        <s v="31/01/2000"/>
        <s v="19/06/1998"/>
        <s v="1/04/2004"/>
        <s v="6/07/1996"/>
        <s v="12/04/1999"/>
        <s v="15/02/2006"/>
        <s v="1/06/2001"/>
        <s v="24/05/1995"/>
        <s v="14/11/2007"/>
        <s v="11/09/2007"/>
        <s v="30/07/2007"/>
        <s v="31/03/1999"/>
        <s v="25/03/1997"/>
        <s v="9/04/1996"/>
        <s v="15/10/2004"/>
        <s v="31/12/1999"/>
        <s v="8/08/2003"/>
        <s v="14/09/2004"/>
        <s v="19/10/2010"/>
        <s v="22/01/1998"/>
        <s v="14/03/2001"/>
        <s v="15/10/2008"/>
        <s v="1/03/2019"/>
        <s v="6/12/1993"/>
        <s v="1/07/2001"/>
        <s v="14/10/1997"/>
        <s v="6/10/1993"/>
        <s v="18/03/1994"/>
        <s v="17/09/1998"/>
        <s v="28/05/1994"/>
        <s v="4/10/2005"/>
        <s v="14/08/1984"/>
        <s v="27/11/1997"/>
        <s v="1/02/1990"/>
        <s v="10/12/2014"/>
        <s v="14/02/1999"/>
        <s v="6/02/1998"/>
        <s v="17/11/2004"/>
        <s v="13/12/1991"/>
        <s v="27/01/2010"/>
        <s v="1/08/2015"/>
        <s v="31/11/2010"/>
        <s v="24/08/2018"/>
        <s v="9/12/1992"/>
        <s v="1/06/2021"/>
        <s v="12/03/2015"/>
        <s v="22/08/2000"/>
        <s v="29/03/1995"/>
        <s v="14/08/2008"/>
        <s v="24/09/1990"/>
        <s v="10/09/2004"/>
        <s v="2/08/1999"/>
        <s v="29/09/1983"/>
        <s v="18/07/1990"/>
        <s v="3/11/1992"/>
        <s v="19/09/2002"/>
        <s v="05/051999"/>
        <s v="27/08/1992"/>
        <s v="1/08/1993"/>
        <s v="7/10/1999"/>
        <s v="25/01/1996"/>
        <s v="26/09/1989"/>
        <s v="27/10/1997"/>
        <s v="27/05/1998"/>
        <s v="7/06/2018"/>
        <s v="6/01/1996"/>
        <s v="8/10/1993"/>
        <s v="30/12/1996"/>
        <s v="6/06/1985"/>
        <s v="5/03/1998"/>
        <s v="20/06/1995"/>
        <s v="20/09/1979"/>
        <s v="18/08/1999"/>
        <s v="10/01/1997"/>
        <s v="16/05/1996"/>
        <s v="13/08/2003"/>
        <s v="21/08/1988"/>
        <s v="1/09/2013"/>
        <s v="23/03/1998"/>
        <s v="16/12/1993"/>
        <s v="15/06/1995"/>
        <s v="23/03/1995"/>
        <s v="18/07/1997"/>
        <s v="16/06/1997"/>
        <s v="31/01/1994"/>
        <s v="2/12/1995"/>
        <s v="1/03/1996"/>
        <s v="6/10/1999"/>
        <s v="30/01/2004"/>
        <s v="29/03/1993"/>
        <s v="20/01/1996"/>
        <s v="31/03/2006"/>
        <s v="7/05/1998"/>
        <s v="24/11/1999"/>
        <s v="1/01/1996"/>
        <s v="7/06/1993"/>
        <s v="9/02/1998"/>
        <s v="jul-05"/>
        <s v="23/02/1998"/>
        <s v="19/03/1999"/>
        <s v="29/03/2017"/>
        <s v="29/07/1993"/>
        <s v="2/04/2000"/>
        <s v="1/09/2004"/>
        <s v="2/12/1993"/>
        <s v="19/11/2003"/>
        <s v="09/06/02008"/>
        <s v="6/03/2000"/>
        <s v="4/04/2001"/>
        <s v="3/05/2011"/>
        <s v="5/05/1993"/>
        <s v="1/12/1997"/>
        <s v="18/01/1999"/>
        <s v="30/06/2006"/>
        <s v="16/01/2002"/>
        <s v="11/06/2002"/>
        <s v="19/11/1999"/>
        <s v="1/08/1996"/>
        <s v="26/12/2005"/>
        <s v="10/06/2003"/>
        <s v="7/09/1998"/>
        <s v="3/12/1994"/>
        <s v="1/03/2001"/>
        <s v="11/10/1999"/>
        <s v="21/12/2004"/>
        <s v="9/11/2005"/>
        <s v="16/12/2002"/>
        <s v="2/08/1996"/>
        <s v="30/11/1996"/>
        <s v="30/12/2022"/>
        <s v="18/07/2013"/>
        <s v="16/05/2003"/>
        <s v="23/07/2014"/>
        <s v="4/07/2006"/>
        <s v="23/11/2015"/>
        <s v="22/12/2000"/>
        <s v="10/10/2002"/>
        <s v="11/12/1998"/>
        <s v="5/03/2001"/>
        <s v="30/01/2015"/>
        <s v="26/12/2012"/>
        <s v="27/11/1998"/>
        <s v="17/06/2004"/>
        <s v="28/12/1993"/>
        <s v="10/03/2014"/>
        <s v="23/06/2000"/>
        <s v="16/09/2004"/>
        <s v="5/02/2004"/>
        <s v="5/02/1976"/>
        <s v="12/09/1986"/>
        <s v="28/10/2010"/>
        <s v="28/08/1975"/>
        <s v="29/05/1972"/>
        <s v="11/08/1975"/>
        <s v="24/09/1991"/>
        <s v="9/02/1994"/>
        <s v="27/12/1993"/>
        <s v="07/17/1975"/>
        <s v="11/11/1994"/>
        <s v="31/08/1972"/>
        <s v="23/101987"/>
        <s v="19/01/1972"/>
        <s v="16/09/1976"/>
        <s v="18/08/1975"/>
        <s v="6/06/1990"/>
        <s v="4/01/1994"/>
        <s v="19/10/1971"/>
        <s v="24/07/1970"/>
        <s v="26/02/1982"/>
        <s v="22/09/1971"/>
        <s v="8/02/2010"/>
        <s v="21/02/2014"/>
        <s v="14/07/2020"/>
        <s v="1/01/2021"/>
        <s v="23/01/2017"/>
        <s v="19/03/2021"/>
        <s v="ene-15"/>
        <s v="11/07/2016"/>
        <s v="3/07/2013"/>
        <s v="8/04/2020"/>
        <s v="11/08/2011"/>
        <s v="19/10/2020"/>
        <s v="dic-17"/>
        <s v="9/10/2019"/>
        <s v="17/01/2020"/>
        <s v="31/12/1981"/>
        <s v="8/03/1983"/>
        <s v="19/01/1980"/>
        <s v="19/10/1993"/>
        <s v="25/08/2022"/>
        <s v="10/06/1993"/>
        <s v="19/09/1978"/>
        <s v="12/01/2012"/>
        <s v="21/04/1977"/>
        <s v="1/01/1990"/>
        <s v="21/09/1970"/>
        <s v="10/26/1977"/>
        <s v="2/07/2014"/>
        <s v="22/10/2013"/>
        <s v="7/04/1974"/>
        <s v="5/07/1977"/>
        <s v="2/01/2004"/>
        <s v="21/08/1990"/>
        <s v="3/01/1997"/>
        <s v="4/05/1970"/>
        <s v="19/11/1970"/>
        <s v="14/08/1974"/>
        <s v="9/10/1980"/>
        <s v="1/02/1976"/>
        <s v="10/02/1986"/>
        <s v="9/09/1994"/>
        <s v="27/07/1979"/>
        <s v="17/05/1982"/>
        <s v="ene-85"/>
        <s v="11/12/1987"/>
        <s v="4/07/1992"/>
        <s v="22/08/2013"/>
        <s v="26/03/1990"/>
        <s v="3/03/2008"/>
        <s v="27/09/2000"/>
        <s v="12/09/1983"/>
        <s v="15/03/1993"/>
        <s v="24/01/1997"/>
        <s v="16/06/1994"/>
        <s v="1/01/1980"/>
      </sharedItems>
    </cacheField>
    <cacheField name="[Rango].[FECHA FINAL].[FECHA FINAL]" caption="FECHA FINAL" numFmtId="0" hierarchy="4" level="1">
      <sharedItems containsBlank="1" count="1495">
        <s v="30/04/2019"/>
        <s v="15/03/2006"/>
        <s v="30/01/1997"/>
        <s v="1/12/2022"/>
        <s v="4/12/2021"/>
        <s v="jul-18"/>
        <s v="3/12/2018"/>
        <s v="31/12/2021"/>
        <s v="1/03/2023"/>
        <s v="4/03/2015"/>
        <s v="9/06/2010"/>
        <s v="29/09/2014"/>
        <s v="29/10/2015"/>
        <s v="30/12/1999"/>
        <s v="13/06/2001"/>
        <s v="4/04/2011"/>
        <s v="16/03/2023"/>
        <s v="19/10/2017"/>
        <s v="30/08/2022"/>
        <s v="1/10/2015"/>
        <s v="30/06/2014"/>
        <s v="30/07/2022"/>
        <s v="29/09/2022"/>
        <s v="19/09/2001"/>
        <s v="1/08/1997"/>
        <s v="31/12/1972"/>
        <s v="6/04/2023"/>
        <s v="28/02/2020"/>
        <s v="31/10/2022"/>
        <s v="28/05/2021"/>
        <s v="3/04/2003"/>
        <s v="31/08/2020"/>
        <s v="1/07/2014"/>
        <s v="1/03/2016"/>
        <s v="30/09/2016"/>
        <s v="9/08/2022"/>
        <s v="24/02/2023"/>
        <s v="20/11/2012"/>
        <s v="15/02/2016"/>
        <s v="28/08/2019"/>
        <s v="30/12/2003"/>
        <s v="28/04/2000"/>
        <s v="22/05/2019"/>
        <s v="22/08/2011"/>
        <s v="10/12/1974"/>
        <s v="30/06/2022"/>
        <s v="3/02/2022"/>
        <s v="25/08/2022"/>
        <s v="18/09/2007"/>
        <s v="30/11/2017"/>
        <s v="18/04/2016"/>
        <s v="22/01/2016"/>
        <s v="4/02/2022"/>
        <s v="6/09/2012"/>
        <s v="28/02/2014"/>
        <s v="5/06/2009"/>
        <s v="11/01/2017"/>
        <s v="10/04/2017"/>
        <s v="31/03/2013"/>
        <s v="6/07/2021"/>
        <s v="25/02/2015"/>
        <s v="1/01/2014"/>
        <s v="6/04/2017"/>
        <s v="22/12/2019"/>
        <s v="jul-19"/>
        <s v="1/09/2000"/>
        <s v="20/02/1997"/>
        <s v="5/10/2017"/>
        <s v="15/03/2010"/>
        <s v="4/09/2014"/>
        <s v="4/03/2019"/>
        <s v="30/01/2019"/>
        <s v="1/08/2014"/>
        <s v="31/08/2016"/>
        <s v="28/01/2021"/>
        <s v="1/09/2014"/>
        <s v="31/03/2016"/>
        <s v="28/07/2022"/>
        <s v="dic-18"/>
        <s v="9/04/2021"/>
        <s v="3/01/2011"/>
        <s v="7/12/2009"/>
        <s v="28/08/2017"/>
        <s v="17/02/2014"/>
        <s v="7/07/2017"/>
        <s v="5/01/2023"/>
        <s v="1/10/2014"/>
        <s v="18/02/2019"/>
        <s v="20/04/2023"/>
        <s v="31/03/2020"/>
        <s v="12/04/2022"/>
        <s v="11/01/2018"/>
        <s v="feb-17"/>
        <s v="16/02/2015"/>
        <s v="1/03/2022"/>
        <s v="15/09/2015"/>
        <s v="25/10/2016"/>
        <s v="19/08/2014"/>
        <s v="nov-13"/>
        <s v="1/01/2016"/>
        <s v="10/03/2016"/>
        <s v="27/05/2022"/>
        <s v="30/01/2016"/>
        <s v="31/12/2011"/>
        <s v="5/02/2016"/>
        <s v="8/10/2021"/>
        <s v="1/03/2019"/>
        <s v="8/06/2012"/>
        <m/>
        <s v="7/07/2007"/>
        <s v="31/07/2017"/>
        <s v="21/07/2014"/>
        <s v="9/12/2016"/>
        <s v="10/11/2017"/>
        <s v="14/08/2017"/>
        <s v="14/03/2017"/>
        <s v="30/01/2012"/>
        <s v="3/11/2015"/>
        <s v="27/10/2015"/>
        <s v="30/06/2004"/>
        <s v="15/09/2011"/>
        <s v="31/12/2010"/>
        <s v="26/04/2009"/>
        <s v="24/06/2010"/>
        <s v="6/12/2016"/>
        <s v="30/06/2017"/>
        <s v="7/07/2015"/>
        <s v="20/01/2017"/>
        <s v="10/12/2012"/>
        <s v="8/04/2017"/>
        <s v="1/01/2015"/>
        <s v="30/04/2022"/>
        <s v="30/092018"/>
        <s v="31/10/2016"/>
        <s v="13/03/2019"/>
        <s v="21/08/2014"/>
        <s v="17/08/2011"/>
        <s v="19/07/2015"/>
        <s v="7/01/2023"/>
        <s v="14/04/2021"/>
        <s v="26/07/2013"/>
        <s v="18/02/2016"/>
        <s v="16/03/2015"/>
        <s v="15/01/2015"/>
        <s v="31/08/2018"/>
        <s v="1/03/2018"/>
        <s v="2/10/2012"/>
        <s v="11/06/2014"/>
        <s v="1/02/2019"/>
        <s v="24/10/2017"/>
        <s v="2/01/2007"/>
        <s v="4/02/2016"/>
        <s v="3/03/2016"/>
        <s v="28/11/2013"/>
        <s v="8/07/2015"/>
        <s v="2/01/2014"/>
        <s v="9/02/2016"/>
        <s v="7/01/2014"/>
        <s v="5/08/2014"/>
        <s v="19/08/2017"/>
        <s v="5/07/2016"/>
        <s v="9/01/2014"/>
        <s v="17/09/2014"/>
        <s v="20/08/2010"/>
        <s v="14/02/2013"/>
        <s v="1/08/2016"/>
        <s v="22/03/2017"/>
        <s v="29/05/2018"/>
        <s v="6/05/2014"/>
        <s v="28/03/2017"/>
        <s v="1/01/2004"/>
        <s v="21/07/2017"/>
        <s v="11/01/2012"/>
        <s v="23/02/2017"/>
        <s v="6/03/2016"/>
        <s v="4/01/2010"/>
        <s v="02/085/2018"/>
        <s v="1/10/2020"/>
        <s v="3/08/2009"/>
        <s v="1/06/2015"/>
        <s v="0/01/2013"/>
        <s v="10/10/2016"/>
        <s v="31/01/2015"/>
        <s v="14/07/2014"/>
        <s v="21/04/2009"/>
        <s v="18/09/2014"/>
        <s v="29/08/2016"/>
        <s v="4/10/2012"/>
        <s v="8/03/2022"/>
        <s v="27/06/2016"/>
        <s v="29/06/2018"/>
        <s v="31/07/2013"/>
        <s v="30/12/2013"/>
        <s v="nov-17"/>
        <s v="7/11/2017"/>
        <s v="31/08/2009"/>
        <s v="4/08/2014"/>
        <s v="11/09/2012"/>
        <s v="15/10/2015"/>
        <s v="3/06/2009"/>
        <s v="1/07/2015"/>
        <s v="2/02/2010"/>
        <s v="26/03/2014"/>
        <s v="19/07/2013"/>
        <s v="27/07/2016"/>
        <s v="2/01/2017"/>
        <s v="7/12/2015"/>
        <s v="dic-19"/>
        <s v="3/01/2013"/>
        <s v="30/03/2009"/>
        <s v="1/07/2017"/>
        <s v="17/07/2009"/>
        <s v="30/01/2015"/>
        <s v="8/08/2013"/>
        <s v="30/04/2012"/>
        <s v="13/03/2018"/>
        <s v="31/08/2022"/>
        <s v="16/04/2020"/>
        <s v="16/04/2023"/>
        <s v="6/10/2021"/>
        <s v="10/04/2010"/>
        <s v="17/09/2022"/>
        <s v="17/07/2017"/>
        <s v="12/09/2019"/>
        <s v="22/111/2013"/>
        <s v="16/09/2022"/>
        <s v="4/09/2018"/>
        <s v="1/03/2010"/>
        <s v="2/01/2020"/>
        <s v="24/02/2014"/>
        <s v="28/04/2017"/>
        <s v="25/08/2016"/>
        <s v="31/03/2017"/>
        <s v="8/10/2014"/>
        <s v="30/12/2012"/>
        <s v="1/12/2021"/>
        <s v="20/03/2012"/>
        <s v="21/06/2017"/>
        <s v="24/04/2018"/>
        <s v="16/03/2020"/>
        <s v="1/09/2020"/>
        <s v="12/03/2018"/>
        <s v="22/03/2023"/>
        <s v="2/08/2017"/>
        <s v="6/11/2015"/>
        <s v="10/01/2013"/>
        <s v="22/06/2016"/>
        <s v="19/03/2019"/>
        <s v="feb-18"/>
        <s v="30/11/2015"/>
        <s v="31/03/2023"/>
        <s v="1/09/2017"/>
        <s v="23/12/2015"/>
        <s v="6/08/2020"/>
        <s v="16/06/2015"/>
        <s v="24/11/2021"/>
        <s v="30/10/2020"/>
        <s v="16/10/2018"/>
        <s v="16/01/2019"/>
        <s v="7/04/2015"/>
        <s v="29/09/2016"/>
        <s v="12/04/2021"/>
        <s v="28/12/2018"/>
        <s v="20/05/2020"/>
        <s v="2/05/2023"/>
        <s v="7/01/2020"/>
        <s v="7/09/2020"/>
        <s v="8/08/2014"/>
        <s v="4/06/2014"/>
        <s v="1/07/2022"/>
        <s v="6/09/2021"/>
        <s v="15/04/2015"/>
        <s v="30/07/2020"/>
        <s v="11/01/2023"/>
        <s v="3/08/2021"/>
        <s v="11/02/2021"/>
        <s v="30/12/2021"/>
        <s v="28/08/2014"/>
        <s v="1/06/2004"/>
        <s v="27/01/2017"/>
        <s v="31/12/2015"/>
        <s v="19/05/2010"/>
        <s v="3/12/2012"/>
        <s v="2/05/1997"/>
        <s v="14/04/2014"/>
        <s v="1/02/2012"/>
        <s v="22/10/1996"/>
        <s v="12/06/2018"/>
        <s v="18/02/2013"/>
        <s v="27/04/2012"/>
        <s v="15/02/2019"/>
        <s v="20/07/2013"/>
        <s v="21/02/2023"/>
        <s v="12/12/2002"/>
        <s v="30/12/1995"/>
        <s v="31/08/2015"/>
        <s v="30/06/1998"/>
        <s v="20/02/2023"/>
        <s v="3/10/2022"/>
        <s v="11/09/1998"/>
        <s v="31/12/201"/>
        <s v="31/03/2000"/>
        <s v="15/02/2000"/>
        <s v="27/06/1973"/>
        <s v="23/11/2021"/>
        <s v="2/06/2017"/>
        <s v="20/01/2012"/>
        <s v="21/09/2009"/>
        <s v="31/12/2019"/>
        <s v="28/01/2020"/>
        <s v="31/10/2015"/>
        <s v="28/06/2005"/>
        <s v="31/07/2009"/>
        <s v="2/05/2001"/>
        <s v="24/09/2012"/>
        <s v="24/03/1996"/>
        <s v="24/10/2011"/>
        <s v="29/04/2005"/>
        <s v="28/02/1990"/>
        <s v="14/07/1997"/>
        <s v="7/06/2012"/>
        <s v="21/02/2014"/>
        <s v="21/12/1978"/>
        <s v="12/09/2016"/>
        <s v="19/11/1997"/>
        <s v="3/02/1998"/>
        <s v="11/12/2017"/>
        <s v="31/12/2002"/>
        <s v="12/07/1978"/>
        <s v="26/07/1980"/>
        <s v="4/12/1998"/>
        <s v="31/12/2008"/>
        <s v="24/06/1993"/>
        <s v="31/03/1978"/>
        <s v="30/09/2004"/>
        <s v="1/01/1991"/>
        <s v="13/08/2002"/>
        <s v="14/02/2003"/>
        <s v="20/05/2021"/>
        <s v="30/03/1998"/>
        <s v="2/02/1977"/>
        <s v="6/08/1999"/>
        <s v="7/07/2002"/>
        <s v="29/12/2000"/>
        <s v="31/10/2004"/>
        <s v="10/05/1991"/>
        <s v="30/04/1999"/>
        <s v="14/01/1998"/>
        <s v="1/10/1998"/>
        <s v="18/03/2016"/>
        <s v="26/03/2019"/>
        <s v="31/12/2022"/>
        <s v="1/10/1999"/>
        <s v="29/07/2014"/>
        <s v="21/03/1990"/>
        <s v="31/08/1989"/>
        <s v="24-0-2011"/>
        <s v="30/03/1999"/>
        <s v="29/03/2000"/>
        <s v="13/02/2004"/>
        <s v="30/07/2001"/>
        <s v="15/11/1995"/>
        <s v="2/12/2002"/>
        <s v="14/07/1999"/>
        <s v="29/10/1992"/>
        <s v="1/10/2004"/>
        <s v="31/12/1990"/>
        <s v="30/04/2000"/>
        <s v="4/02/2004"/>
        <s v="6/06/2001"/>
        <s v="22/10/1999"/>
        <s v="29/01/1986"/>
        <s v="12/06/2000"/>
        <s v="6/07/1999"/>
        <s v="15/02/2008"/>
        <s v="18/02/2014"/>
        <s v="9/09/2009"/>
        <s v="2/02/2001"/>
        <s v="8/05/2001"/>
        <s v="1/05/1997"/>
        <s v="17/03/2020"/>
        <s v="30/06/2016"/>
        <s v="14/02/1997"/>
        <s v="7/07/1986"/>
        <s v="7/05/1998"/>
        <s v="30/08/2001"/>
        <s v="2/08/2002"/>
        <s v="27/03/2000"/>
        <s v="2/12/2004"/>
        <s v="17/08/2010"/>
        <s v="11/07/1983"/>
        <s v="28/02/2000"/>
        <s v="10/02/2003"/>
        <s v="29/05/1998"/>
        <s v="3/08/2004"/>
        <s v="11/11/2016"/>
        <s v="7/10/2020"/>
        <s v="14/06/2006"/>
        <s v="5/12/1995"/>
        <s v="5/09/1995"/>
        <s v="12/08/1994"/>
        <s v="10/09/2007"/>
        <s v="14/09/2021"/>
        <s v="1/10/1980"/>
        <s v="6/08/2007"/>
        <s v="26/05/1999"/>
        <s v="22/01/2007"/>
        <s v="12/10/2009"/>
        <s v="9/03/2020"/>
        <s v="17/11/2020"/>
        <s v="8/04/1996"/>
        <s v="30/12/2015"/>
        <s v="3/07/2015"/>
        <s v="2/02/2016"/>
        <s v="1/01/2019"/>
        <s v="29/09/2003"/>
        <s v="22/10/2012"/>
        <s v="5/01/2016"/>
        <s v="29/06/1989"/>
        <s v="30/04/2015"/>
        <s v="11/01/1974"/>
        <s v="30/10/2014"/>
        <s v="10/12/1999"/>
        <s v="30/05/2001"/>
        <s v="4/04/2001"/>
        <s v="12/06/1987"/>
        <s v="22/11/1991"/>
        <s v="19/10/1993"/>
        <s v="2/03/2001"/>
        <s v="2/10/1978"/>
        <s v="19/01/2011"/>
        <s v="1/05/1998"/>
        <s v="27/07/1979"/>
        <s v="20/09/2000"/>
        <s v="11/07/2003"/>
        <s v="3/05/1993"/>
        <s v="12/03/2015"/>
        <s v="29/12/1975"/>
        <s v="13/01/1983"/>
        <s v="12/03/1992"/>
        <s v="16/12/2004"/>
        <s v="23/09/2002"/>
        <s v="30/06/1990"/>
        <s v="11/02/2003"/>
        <s v="28/04/1982"/>
        <s v="1/03/2000"/>
        <s v="30/10/2000"/>
        <s v="11/02/1994"/>
        <s v="19/03/1987"/>
        <s v="4/05/1994"/>
        <s v="30/09/1997"/>
        <s v="4/04/2013"/>
        <s v="1/07/1999"/>
        <s v="16/11/1993"/>
        <s v="27/01/2000"/>
        <s v="2/09/1993"/>
        <s v="9/09/1975"/>
        <s v="9/11/1983"/>
        <s v="16/07/1992"/>
        <s v="30/12/2001"/>
        <s v="29/07/1975"/>
        <s v="1/09/1999"/>
        <s v="20/02/1984"/>
        <s v="1/02/1999"/>
        <s v="1/08/1977"/>
        <s v="3/01/1975"/>
        <s v="S.F."/>
        <s v="13/01/2005"/>
        <s v="17/04/2002"/>
        <s v="12/02/2014"/>
        <s v="18/07/1978"/>
        <s v="23/02/2011"/>
        <s v="26/06/1984"/>
        <s v="31/12/2000"/>
        <s v="1/12/1996"/>
        <s v="25/05/1999"/>
        <s v="28/02/2001"/>
        <s v="10/05/1994"/>
        <s v="21/11/1980"/>
        <s v="15/12/1997"/>
        <s v="16/02/2009"/>
        <s v="17/03/2016"/>
        <s v="sep-16"/>
        <s v="8/05/2017"/>
        <s v="4/07/1975"/>
        <s v="13/07/1995"/>
        <s v="30/06/2009"/>
        <s v="4/02/2009"/>
        <s v="3/02/2006"/>
        <s v="30/12/2005"/>
        <s v="11/02/2002"/>
        <s v="20/05/2010"/>
        <s v="11/10/2010"/>
        <s v="26/06/2021"/>
        <s v="9/12/2011"/>
        <s v="30/12/2000"/>
        <s v="3/05/1999"/>
        <s v="16/09/1996"/>
        <s v="30/01/1996"/>
        <s v="16/12/1982"/>
        <s v="9/07/1991"/>
        <s v="16/01/2001"/>
        <s v="2/12/1982"/>
        <s v="1/03/1973"/>
        <s v="30/11/1993"/>
        <s v="1/11/2002"/>
        <s v="6/08/1998"/>
        <s v="16/12/1975"/>
        <s v="18/09/2013"/>
        <s v="17/09/1993"/>
        <s v="17/05/1974"/>
        <s v="1/04/1997"/>
        <s v="2/04/2006"/>
        <s v="12/11/2004"/>
        <s v="9/03/2001"/>
        <s v="22/02/1994"/>
        <s v="3/01/1986"/>
        <s v="22/04/1986"/>
        <s v="10/07/2001"/>
        <s v="25/02/2014"/>
        <s v="17/06/2015"/>
        <s v="10/12/2013"/>
        <s v="28/02/2018"/>
        <s v="26/10/2006"/>
        <s v="21/01/2009"/>
        <s v="21/10/2015"/>
        <s v="jun-14"/>
        <s v="30/07/1999"/>
        <s v="18/04/2022"/>
        <s v="5/05/2009"/>
        <s v="31/12/2003"/>
        <s v="28/12/2005"/>
        <s v="2/09/2003"/>
        <s v="1/04/2006"/>
        <s v="30/09/2017"/>
        <s v="1/07/2000"/>
        <s v="24/04/2023"/>
        <s v="1/12/1999"/>
        <s v="29/03/2011"/>
        <s v="15/07/2004"/>
        <s v="3/04/2009"/>
        <s v="1/02/2021"/>
        <s v="6/01/2006"/>
        <s v="01/01/2014"/>
        <s v="8/01/2013"/>
        <s v="1/10/2018"/>
        <s v="30/03/2014"/>
        <s v="28/02/2017"/>
        <s v="28/06/2010"/>
        <s v="1/05/2017"/>
        <s v="27/09/2022"/>
        <s v="28/10/2008"/>
        <s v="10/09/2020"/>
        <s v="3/03/2014"/>
        <s v="31/12/2012"/>
        <s v="26/01/2009"/>
        <s v="31/01/2014"/>
        <s v="9/04/2014"/>
        <s v="27/06/2017"/>
        <s v="9/10/2007"/>
        <s v="7/12/1998"/>
        <s v="30/01/2001"/>
        <s v="29/04/1980"/>
        <s v="29/02/1996"/>
        <s v="1/09/1979"/>
        <s v="11/01/2002"/>
        <s v="29/09/1999"/>
        <s v="31/12/1998"/>
        <s v="27/09/2014"/>
        <s v="1/03/1970"/>
        <s v="16/02/2006"/>
        <s v="24/01/1980"/>
        <s v="30/12/2006"/>
        <s v="1/06/2005"/>
        <s v="30/08/2009"/>
        <s v="16/12/2002"/>
        <s v="19/04/1974"/>
        <s v="23/06/1967"/>
        <s v="1/11/1997"/>
        <s v="17/02/2011"/>
        <s v="26/09/1977"/>
        <s v="9/11/1976"/>
        <s v="19/02/1998"/>
        <s v="29/08/1997"/>
        <s v="2/10/2017"/>
        <s v="21/05/1998"/>
        <s v="21/11/1991"/>
        <s v="26/02/2006"/>
        <s v="21/11/2013"/>
        <s v="22/06/1988"/>
        <s v="6/11/1977"/>
        <s v="1/01/1978"/>
        <s v="30/04/1993"/>
        <s v="16/12/1983"/>
        <s v="28/01/2014"/>
        <s v="30/07/1975"/>
        <s v="2/01/2019"/>
        <s v="6/02/1997"/>
        <s v="2/10/1970"/>
        <s v="1/01/1975"/>
        <s v="2/11/2001"/>
        <s v="13/02/1996"/>
        <s v="12/03/1971"/>
        <s v="3/10/1971"/>
        <s v="16/10/1993"/>
        <s v="1/06/1982"/>
        <s v="13/03/2012"/>
        <s v="24/08/2011"/>
        <s v="9/08/1995"/>
        <s v="13/01/1993"/>
        <s v="30/05/1994"/>
        <s v="15/06/2021"/>
        <s v="25/10/1995"/>
        <s v="9/05/1995"/>
        <s v="24/03/2015"/>
        <s v="1/07/2021"/>
        <s v="10/09/1997"/>
        <s v="11/11/1993"/>
        <s v="23/11/1971"/>
        <s v="27/07/1974"/>
        <s v="10/05/2007"/>
        <s v="20/01/1997"/>
        <s v="16/04/2019"/>
        <s v="12/03/2007"/>
        <s v="1/03/2001"/>
        <s v="16/01/2006"/>
        <s v="30/06/2007"/>
        <s v="16/09/2013"/>
        <s v="12/11/1998"/>
        <s v="7/04/2000"/>
        <s v="13/07/1998"/>
        <s v="18/04/1986"/>
        <s v="19/10/2010"/>
        <s v="24/05/1993"/>
        <s v="20/12/1999"/>
        <s v="28/10/1998"/>
        <s v="20/05/1999"/>
        <s v="10/09/1974"/>
        <s v="07/011972"/>
        <s v="1/12/2001"/>
        <s v="19/10/2014"/>
        <s v="18/08/2020"/>
        <s v="12/08/1993"/>
        <s v="9/04/2007"/>
        <s v="9/07/1998"/>
        <s v="1/12/1993"/>
        <s v="30/06/2001"/>
        <s v="19/11/1999"/>
        <s v="4/08/1998"/>
        <s v="31/01/1999"/>
        <s v="30/08/1995"/>
        <s v="31/10/2013"/>
        <s v="28/04/2011"/>
        <s v="30/10/2015"/>
        <s v="13/05/2016"/>
        <s v="26/05/1989"/>
        <s v="16/02/1979"/>
        <s v="4/08/2009"/>
        <s v="3/11/2009"/>
        <s v="3/06/1993"/>
        <s v="5/01/1971"/>
        <s v="31/08/1997"/>
        <s v="3/07/2002"/>
        <s v="20/09/1991"/>
        <s v="20/12/2002"/>
        <s v="24/09/1984"/>
        <s v="19/03/1993"/>
        <s v="1/03/2020"/>
        <s v="31/12/2013"/>
        <s v="7/08/1983"/>
        <s v="3/01/2005"/>
        <s v="30/01/2002"/>
        <s v="30/11/1998"/>
        <s v="20/06/2017"/>
        <s v="18/11/2004"/>
        <s v="31/01/2001"/>
        <s v="6/02/2020"/>
        <s v="18/10/2001"/>
        <s v="31/10/2014"/>
        <s v="4/08/2003"/>
        <s v="26/09/2000"/>
        <s v="16/01/2013"/>
        <s v="25/052005"/>
        <s v="13/07/2009"/>
        <s v="mar-14"/>
        <s v="10/12/2008"/>
        <s v="3/10/2005"/>
        <s v="17/03/2010"/>
        <s v="31/10/2001"/>
        <s v="1/02/2000"/>
        <s v="20/09/2021"/>
        <s v="12/03/2008"/>
        <s v="2/06/2010"/>
        <s v="29/09/2011"/>
        <s v="12/04/2012"/>
        <s v="30/01/2018"/>
        <s v="3/06/1997"/>
        <s v="21/03/1974"/>
        <s v="31/12/2006"/>
        <s v="3/12/2002"/>
        <s v="9/03/1976"/>
        <s v="8/05/2002"/>
        <s v="24/10/1995"/>
        <s v="27/10/1998"/>
        <s v="28/07/1977"/>
        <s v="28/11/1996"/>
        <s v="15/03/2012"/>
        <s v="10/07/1992"/>
        <s v="5/07/1982"/>
        <s v="1/07/2002"/>
        <s v="16/12/1998"/>
        <s v="23/08/1978"/>
        <s v="4/02/1977"/>
        <s v="16/08/2012"/>
        <s v="5/02/2019"/>
        <s v="23/02/2005"/>
        <s v="30/07/2000"/>
        <s v="1/08/1980"/>
        <s v="30/11/1999"/>
        <s v="30/12/1993"/>
        <s v="feb-10"/>
        <s v="7/04/1992"/>
        <s v="25/01/2013"/>
        <s v="1/04/2001"/>
        <s v="8/08/1988"/>
        <s v="24/04/2002"/>
        <s v="27/12/2014"/>
        <s v="19/06/2007"/>
        <s v="14/07/1983"/>
        <s v="5/07/2004"/>
        <s v="1/01/1997"/>
        <s v="8/08/2016"/>
        <s v="1/02/2009"/>
        <s v="31/05/1979"/>
        <s v="24/08/2002"/>
        <s v="21/05/2001"/>
        <s v="10/09/2003"/>
        <s v="25/04/2001"/>
        <s v="7/11/2013"/>
        <s v="20/05/1993"/>
        <s v="10/08/2001"/>
        <s v="1/05/2000"/>
        <s v="30/07/2004"/>
        <s v="1/06/2018"/>
        <s v="29/12/2012"/>
        <s v="31/10/2011"/>
        <s v="30/06/1999"/>
        <s v="26/11/2016"/>
        <s v="14/04/1982"/>
        <s v="16/10/1984"/>
        <s v="3/10/2002"/>
        <s v="23/07/2018"/>
        <s v="5/07/2007"/>
        <s v="26/05/2009"/>
        <s v="15/04/2014"/>
        <s v="20/08/2014"/>
        <s v="13/08/2013"/>
        <s v="30/08/2000"/>
        <s v="6/08/2003"/>
        <s v="9/04/2013"/>
        <s v="12/04/2002"/>
        <s v="25/05/2001"/>
        <s v="22/02/2005"/>
        <s v="29/04/2014"/>
        <s v="10/08/2006"/>
        <s v="6/11/2013"/>
        <s v="30/09/1999"/>
        <s v="20/11/2017"/>
        <s v="1/08/2018"/>
        <s v="7/09/2001"/>
        <s v="5/09/2016"/>
        <s v="21/12/2008"/>
        <s v="7/03/2002"/>
        <s v="30/03/1983"/>
        <s v="1/04/2009"/>
        <s v="12/08/2004"/>
        <s v="30/05/1999"/>
        <s v="31/12/1999"/>
        <s v="25/08/1997"/>
        <s v="9/11/1999"/>
        <s v="18/05/2020"/>
        <s v="12/10/1995"/>
        <s v="13/08/2019"/>
        <s v="12/07/2016"/>
        <s v="30/06/2000"/>
        <s v="16/06/1992"/>
        <s v="30/06/1995"/>
        <s v="18/07/2012"/>
        <s v="1/10/2001"/>
        <s v="27/02/1997"/>
        <s v="28/11/2018"/>
        <s v="30/05/1996"/>
        <s v="9/06/2020"/>
        <s v="4/10/1993"/>
        <s v="16/03/1993"/>
        <s v="3/08/1998"/>
        <s v="1/11/1999"/>
        <s v="5/09/2007"/>
        <s v="30/08/1999"/>
        <s v="18/10/1994"/>
        <s v="27/02/1991"/>
        <s v="27/02/2006"/>
        <s v="26/10/2018"/>
        <s v="28/10/2014"/>
        <s v="4/01/2021"/>
        <s v="29/04/2010"/>
        <s v="28/02/2006"/>
        <s v="18/01/2011"/>
        <s v="11/08/1995"/>
        <s v="11/09/2017"/>
        <s v="5/08/1995"/>
        <s v="8/03/2016"/>
        <s v="5/05/2000"/>
        <s v="13/05/2020"/>
        <s v="23/03/1993"/>
        <s v="8/08/1997"/>
        <s v="2/01/1900"/>
        <s v="24/05/2007"/>
        <s v="30/01/1999"/>
        <s v="3/01/2000"/>
        <s v="21/04/1992"/>
        <s v="10/06/2004"/>
        <s v="12/10/1998"/>
        <s v="23/09/2005"/>
        <s v="30/12/1994"/>
        <s v="30/01/1995"/>
        <s v="2/08/1995"/>
        <s v="9/07/2021"/>
        <s v="12/04/2007"/>
        <s v="1/03/1994"/>
        <s v="4/01/1999"/>
        <s v="28/02/1999"/>
        <s v="12/02/2003"/>
        <s v="18/01/1990"/>
        <s v="29/10/1998"/>
        <s v="30/03/1994"/>
        <s v="23/08/1999"/>
        <s v="31/12/2001"/>
        <s v="30/11/2000"/>
        <s v="13/08/1990"/>
        <s v="7/11/2007"/>
        <s v="9/08/1993"/>
        <s v="30/09/2015"/>
        <s v="25/10/2011"/>
        <s v="31/07/2020"/>
        <s v="12/01/2010"/>
        <s v="8/11/2007"/>
        <s v="26/03/2009"/>
        <s v="30/12/2016"/>
        <s v="2/04/2009"/>
        <s v="27/02/2015"/>
        <s v="18/04/2006"/>
        <s v="4/02/2010"/>
        <s v="13/06/2012"/>
        <s v="15/09/1998"/>
        <s v="21/06/1999"/>
        <s v="24/03/1993"/>
        <s v="9/11/2009"/>
        <s v="12/09/2000"/>
        <s v="10/02/1994"/>
        <s v="23/08/1994"/>
        <s v="27/01/1995"/>
        <s v="1/09/2016"/>
        <s v="mar-18"/>
        <s v="30/10/1998"/>
        <s v="28/02/2008"/>
        <s v="may-19"/>
        <s v="18/02/2006"/>
        <s v="30/09/2000"/>
        <s v="6/11/1987"/>
        <s v="1/07/1998"/>
        <s v="26/08/2020"/>
        <s v="6/06/1999"/>
        <s v="20/04/2022"/>
        <s v="3/01/1996"/>
        <s v="26/11/1978"/>
        <s v="14/10/2010"/>
        <s v="30/03/2011"/>
        <s v="3/09/2012"/>
        <s v="2/09/2008"/>
        <s v="1/09/1978"/>
        <s v="1/04/1980"/>
        <s v="14/04/1975"/>
        <s v="6/08/1977"/>
        <s v="28/02/1998"/>
        <s v="2/01/2008"/>
        <s v="1/08/2019"/>
        <s v="18/05/2016"/>
        <s v="5/02/1986"/>
        <s v="10/10/1980"/>
        <s v="25/07/1985"/>
        <s v="21/09/2017"/>
        <s v="7/02/2003"/>
        <s v="22/04/1993"/>
        <s v="30/01/2003"/>
        <s v="25/08/2014"/>
        <s v="11/03/1993"/>
        <s v="1/12/1995"/>
        <s v="12/11/2002"/>
        <s v="13/12/2002"/>
        <s v="28/12/1979"/>
        <s v="21/01/2000"/>
        <s v="25/04/2019"/>
        <s v="18/02/1997"/>
        <s v="30/09/2003"/>
        <s v="5/07/2013"/>
        <s v="6/02/1975"/>
        <s v="27/09/2016"/>
        <s v="2/05/2007"/>
        <s v="22/10/2020"/>
        <s v="10/01/1974"/>
        <s v="1/11/2015"/>
        <s v="nov-19"/>
        <s v="22/05/2001"/>
        <s v="14/08/1997"/>
        <s v="11/03/1986"/>
        <s v="21/04/1982"/>
        <s v="27/09/2019"/>
        <s v="22/11/1999"/>
        <s v="30/10/2005"/>
        <s v="13/09/2005"/>
        <s v="29/09/1986"/>
        <s v="12/01/2001"/>
        <s v="16/06/2008"/>
        <s v="20/11/1998"/>
        <s v="15/11/2001"/>
        <s v="2/09/2002"/>
        <s v="12/12/2003"/>
        <s v="10/02/1992"/>
        <s v="17/03/1994"/>
        <s v="5/10/1993"/>
        <s v="5/09/1997"/>
        <s v="2/12/1999"/>
        <s v="15/05/2000"/>
        <s v="15/07/1993"/>
        <s v="11/09/1997"/>
        <s v="6/07/2005"/>
        <s v="29/10/1999"/>
        <s v="10/03/1999"/>
        <s v="31/10/1998"/>
        <s v="9/05/2012"/>
        <s v="8/03/2012"/>
        <s v="22/03/2001"/>
        <s v="7/06/1998"/>
        <s v="20/01/2005"/>
        <s v="25/03/2022"/>
        <s v="29/01/1999"/>
        <s v="6/12/2000"/>
        <s v="1/04/1999"/>
        <s v="17/09/1997"/>
        <s v="11/07/2000"/>
        <s v="31/05/2001"/>
        <s v="27/03/2001"/>
        <s v="11/09/2000"/>
        <s v="14/08/2001"/>
        <s v="28/02/2003"/>
        <s v="9/07/2001"/>
        <s v="25/08/2000"/>
        <s v="20/07/2000"/>
        <s v="1/07/2001"/>
        <s v="20/01/2003"/>
        <s v="25/02/2005"/>
        <s v="26/12/2022"/>
        <s v="19/12/2003"/>
        <s v="16/07/2015"/>
        <s v="25/04/2008"/>
        <s v="1/11/2006"/>
        <s v="2/01/2003"/>
        <s v="30/12/2009"/>
        <s v="1/07/2005"/>
        <s v="5/02/2007"/>
        <s v="18/09/2006"/>
        <s v="8/11/2013"/>
        <s v="21/08/2007"/>
        <s v="15/07/2005"/>
        <s v="10/10/2014"/>
        <s v="25/06/2021"/>
        <s v="25/01/2007"/>
        <s v="18/07/2005"/>
        <s v="22/02/2023"/>
        <s v="24/01/2022"/>
        <s v="16/04/2007"/>
        <s v="6/06/2008"/>
        <s v="20/11/2015"/>
        <s v="24/07/2007"/>
        <s v="26/08/2013"/>
        <s v="23/10/2006"/>
        <s v="30/05/2013"/>
        <s v="25/03/2011"/>
        <s v="18/03/2008"/>
        <s v="21/08/2012"/>
        <s v="28/09/2011"/>
        <s v="23/06/2009"/>
        <s v="6/02/1986"/>
        <s v="31/011997"/>
        <s v="15/05/2002"/>
        <s v="28/05/2012"/>
        <s v="28/12/1976"/>
        <s v="24/04/1980"/>
        <s v="1/04/2002"/>
        <s v="3/12/2007"/>
        <s v="30/05/2014"/>
        <s v="28/10/2010"/>
        <s v="17/03/2003"/>
        <s v="9/08/2005"/>
        <s v="3/06/2004"/>
        <s v="1/09/2018"/>
        <s v="8/02/2005"/>
        <s v="5/12/2006"/>
        <s v="20/11/1996"/>
        <s v="9/08/2004"/>
        <s v="3/02/2000"/>
        <s v="22/10/2003"/>
        <s v="16/03/2022"/>
        <s v="9/06/2005"/>
        <s v="5/01/1998"/>
        <s v="6/10/1999"/>
        <s v="23/09/2004"/>
        <s v="8/09/2008"/>
        <s v="26/08/2004"/>
        <s v="28/04/2021"/>
        <s v="11/10/1999"/>
        <s v="ene-19"/>
        <s v="2/05/2010"/>
        <s v="10/09/2002"/>
        <s v="16/07/2001"/>
        <s v="2/10/1999"/>
        <s v="13/03/2002"/>
        <s v="1/07/1992"/>
        <s v="1/08/1999"/>
        <s v="20/02/2007"/>
        <s v="10/03/2021"/>
        <s v="19/09/2013"/>
        <s v="4/01/2023"/>
        <s v="13/09/2010"/>
        <s v="6/03/1986"/>
        <s v="21/09/2011"/>
        <s v="30/06/2006"/>
        <s v="4/09/1998"/>
        <s v="10/01/2008"/>
        <s v="12/02/1997"/>
        <s v="10/08/2017"/>
        <s v="15/09/2010"/>
        <s v="30/03/2008"/>
        <s v="29/11/2013"/>
        <s v="15/12/2018"/>
        <s v="19/02/2013"/>
        <s v="15/01/2010"/>
        <s v="4/08/2008"/>
        <s v="31/05/2017"/>
        <s v="30/04/1998"/>
        <s v="3/01/1994"/>
        <s v="1/02/1994"/>
        <s v="19/04/1993"/>
        <s v="17/12/1996"/>
        <s v="24/03/2004"/>
        <s v="1/06/2001"/>
        <s v="16/11/2016"/>
        <s v="31/12/1997"/>
        <s v="15/09/203"/>
        <s v="27/07/2020"/>
        <s v="21/01/1994"/>
        <s v="19/07/1993"/>
        <s v="28/07/1999"/>
        <s v="15/01/1999"/>
        <s v="14/09/2006"/>
        <s v="19/07/2011"/>
        <s v="2/08/2021"/>
        <s v="1/05/1999"/>
        <s v="5/10/1992"/>
        <s v="26/11/1999"/>
        <s v="22/05/1986"/>
        <s v="10/10/1994"/>
        <s v="ago-18"/>
        <s v="1/10/2022"/>
        <s v="20/12/1993"/>
        <s v="27/07/1994"/>
        <s v="5/05/2003"/>
        <s v="4/02/1997"/>
        <s v="26/11/2003"/>
        <s v="30/07/1993"/>
        <s v="9/12/1999"/>
        <s v="9/08/2014"/>
        <s v="29/09/1993"/>
        <s v="31/05/1993"/>
        <s v="28/05/1992"/>
        <s v="27/04/1998"/>
        <s v="7/12/1988"/>
        <s v="3/09/1997"/>
        <s v="16/02/2007"/>
        <s v="4/06/2012"/>
        <s v="5/04/2010"/>
        <s v="28/05/2019"/>
        <s v="2/01/2009"/>
        <s v="26/11/2001"/>
        <s v="30/06/2005"/>
        <s v="17/11/2010"/>
        <s v="30/04/2001"/>
        <s v="21/10/1998"/>
        <s v="7/07/2004"/>
        <s v="18/08/1992"/>
        <s v="31/07/2011"/>
        <s v="3/09/2021"/>
        <s v="30/03/2000"/>
        <s v="1/06/1998"/>
        <s v="3/04/1994"/>
        <s v="21/12/1999"/>
        <s v="27/02/2002"/>
        <s v="20/09/2001"/>
        <s v="1/02/1998"/>
        <s v="16/08/1996"/>
        <s v="11/06/2013"/>
        <s v="15/12/2009"/>
        <s v="5/07/2000"/>
        <s v="21/04/1994"/>
        <s v="16/04/2001"/>
        <s v="25/07/1995"/>
        <s v="3/04/2020"/>
        <s v="25/05/2005"/>
        <s v="5/12/2003"/>
        <s v="2/01/1997"/>
        <s v="22/09/2022"/>
        <s v="6/09/1999"/>
        <s v="29/05/2001"/>
        <s v="1/06/1999"/>
        <s v="30/08/1998"/>
        <s v="1/09/1995"/>
        <s v="9/03/2022"/>
        <s v="3/04/2000"/>
        <s v="9/07/2013"/>
        <s v="10/06/1998"/>
        <s v="5/08/1998"/>
        <s v="14/03/2011"/>
        <s v="31/08/2001"/>
        <s v="22/01/1993"/>
        <s v="26/04/2001"/>
        <s v="10/07/2000"/>
        <s v="30/01/2000"/>
        <s v="1/08/2000"/>
        <s v="2/10/2004"/>
        <s v="12/05/1994"/>
        <s v="12/10/2006"/>
        <s v="1/01/1999"/>
        <s v="4/06/2003"/>
        <s v="24/09/1999"/>
        <s v="6/10/2001"/>
        <s v="14/05/1996"/>
        <s v="29/03/2012"/>
        <s v="8/06/2020"/>
        <s v="7/02/1996"/>
        <s v="23/03/2000"/>
        <s v="12/11/1996"/>
        <s v="22/12/2009"/>
        <s v="16/09/1999"/>
        <s v="16/11/1999"/>
        <s v="14/03/2002"/>
        <s v="19/05/2014"/>
        <s v="31/05/2000"/>
        <s v="30/05/2000"/>
        <s v="2/04/1998"/>
        <s v="17/06/2016"/>
        <s v="6/11/2020"/>
        <s v="6/04/1998"/>
        <s v="18/11/2005"/>
        <s v="30/10/1999"/>
        <s v="19/02/2001"/>
        <s v="31/01/2013"/>
        <s v="12/12/2001"/>
        <s v="17/11/2022"/>
        <s v="5/04/2000"/>
        <s v="10/10/2001"/>
        <s v="23/07/2002"/>
        <s v="15/04/1997"/>
        <s v="10/12/2001"/>
        <s v="6/09/2000"/>
        <s v="1/11/2022"/>
        <s v="1/09/2021"/>
        <s v="30/06/204"/>
        <s v="27/11/2002"/>
        <s v="26/10/1998"/>
        <s v="15/03/2002"/>
        <s v="7/03/2008"/>
        <s v="20/08/1997"/>
        <s v="3/02/1999"/>
        <s v="1/02/2001"/>
        <s v="13/07/2004"/>
        <s v="28/02/2011"/>
        <s v="4/07/2002"/>
        <s v="23/12/2005"/>
        <s v="30/09/1998"/>
        <s v="9/07/2017"/>
        <s v="8/01/2008"/>
        <s v="10/05/2017"/>
        <s v="30/09/2002"/>
        <s v="8/06/2006"/>
        <s v="24/04/1999"/>
        <s v="28/11/2004"/>
        <s v="29/06/2007"/>
        <s v="5/06/2014"/>
        <s v="24/07/2006"/>
        <s v="17/11/2000"/>
        <s v="1/07/2008"/>
        <s v="15/02/2006"/>
        <s v="28/06/2016"/>
        <s v="13/05/2009"/>
        <s v="14/07/2020"/>
        <s v="10/07/2002"/>
        <s v="6/06/1996"/>
        <s v="8/07/2002"/>
        <s v="1/05/2004"/>
        <s v="26/08/1999"/>
        <s v="26/07/2002"/>
        <s v="2/01/2001"/>
        <s v="13/10/2000"/>
        <s v="25/03/2008"/>
        <s v="12/03/2013"/>
        <s v="1/06/2000"/>
        <s v="14/06/2018"/>
        <s v="12/01/2005"/>
        <s v="31/12/2018"/>
        <s v="7/01/2015"/>
        <s v="18/01/2016"/>
        <s v="24/06/2004"/>
        <s v="10-09-2007|"/>
        <s v="21/04/2005"/>
        <s v="1/02/2007"/>
        <s v="31/01/2000"/>
        <s v="24/10/2013"/>
        <s v="2/06/1999"/>
        <s v="6/07/2020"/>
        <s v="6/10/2016"/>
        <s v="22/03/2016"/>
        <s v="13/07/2005"/>
        <s v="30/11/2016"/>
        <s v="13/12/2010"/>
        <s v="21/05/1999"/>
        <s v="28/06/1999"/>
        <s v="17/03/2004"/>
        <s v="24/10/2019"/>
        <s v="19/09/1988"/>
        <s v="28/01/1999"/>
        <s v="17/11/1998"/>
        <s v="19/02/2003"/>
        <s v="12/06/2015"/>
        <s v="18/12/1995"/>
        <s v="18/08/1998"/>
        <s v="30/10/2001"/>
        <s v="15/10/2002"/>
        <s v="3/09/2001"/>
        <s v="1/12/1998"/>
        <s v="14/09/1999"/>
        <s v="27/05/2010"/>
        <s v="25/06/1997"/>
        <s v="19/08/1999"/>
        <s v="6/03/2001"/>
        <s v="8/09/1989"/>
        <s v="23/07/2001"/>
        <s v="1/11/2005"/>
        <s v="24/07/1992"/>
        <s v="23/11/2004"/>
        <s v="18/11/1993"/>
        <s v="29/08/1994"/>
        <s v="17/05/1994"/>
        <s v="121/06/2017"/>
        <s v="4/03/1997"/>
        <s v="23/08/2002"/>
        <s v="22/10/2001"/>
        <s v="21/08/1998"/>
        <s v="2/10/1998"/>
        <s v="14/02/2000"/>
        <s v="31/03/1997"/>
        <s v="19/04/1999"/>
        <s v="29/02/2000"/>
        <s v="28/07/2020"/>
        <s v="1/01/2022"/>
        <s v="11/04/2000"/>
        <s v="20/06/2006"/>
        <s v="21/06/2001"/>
        <s v="17/06/2005"/>
        <s v="17/02/2003"/>
        <s v="14/02/2008"/>
        <s v="31/11/2007"/>
        <s v="11/08/2008"/>
        <s v="19/12/2000"/>
        <s v="25/08/1999"/>
        <s v="1/04/1996"/>
        <s v="11/07/2006"/>
        <s v="12/12/1999"/>
        <s v="30/11/2004"/>
        <s v="6/11/2004"/>
        <s v="12/11/2011"/>
        <s v="7/01/2000"/>
        <s v="15/10/2008"/>
        <s v="5/04/1994"/>
        <s v="25/07/2000"/>
        <s v="13/11/1993"/>
        <s v="10/07/1994"/>
        <s v="31/05/1999"/>
        <s v="9/10/1998"/>
        <s v="28/05/1994"/>
        <s v="17/04/2006"/>
        <s v="29/04/1994"/>
        <s v="27/11/1997"/>
        <s v="10/12/2014"/>
        <s v="29/11/1999"/>
        <s v="21/08/2001"/>
        <s v="23/10/1998"/>
        <s v="3/02/2005"/>
        <s v="17/04/1993"/>
        <s v="2701/2010"/>
        <s v="14/10/2011"/>
        <s v="12/06/2019"/>
        <s v="12/09/2002"/>
        <s v="28/09/2020"/>
        <s v="13/12/2001"/>
        <s v="26/12/2000"/>
        <s v="3/12/1998"/>
        <s v="17/03/1993"/>
        <s v="30/05/1997"/>
        <s v="3/02/2012"/>
        <s v="17/08/1999"/>
        <s v="15/05/2015"/>
        <s v="24/01/2003"/>
        <s v="30/01/1994"/>
        <s v="10/05/2000"/>
        <s v="3/11/1992"/>
        <s v="27/01/2003"/>
        <s v="22/10/2021"/>
        <s v="27/08/1992"/>
        <s v="16/04/1998"/>
        <s v="2/06/2008"/>
        <s v="9/09/2002"/>
        <s v="24/11/1999"/>
        <s v="7/06/2018"/>
        <s v="8/10/1993"/>
        <s v="7/07/1997"/>
        <s v="9/11/1998"/>
        <s v="20/06/1995"/>
        <s v="13/01/2000"/>
        <s v="28/08/1997"/>
        <s v="24/08/1999"/>
        <s v="16/03/2002"/>
        <s v="22/09/1997"/>
        <s v="30/04/2006"/>
        <s v="27/05/2004"/>
        <s v="20/08/2004"/>
        <s v="14/11/2002"/>
        <s v="1/12/2000"/>
        <s v="19/05/2018"/>
        <s v="12/07/2000"/>
        <s v="26/03/2002"/>
        <s v="7/12/1995"/>
        <s v="23/03/1995"/>
        <s v="2/12/1998"/>
        <s v="15/09/2004"/>
        <s v="26/03/2012"/>
        <s v="23/07/2000"/>
        <s v="20/01/1996"/>
        <s v="1/10/2007"/>
        <s v="23/05/2005"/>
        <s v="9/09/1998"/>
        <s v="26/02/2000"/>
        <s v="10/01/1997"/>
        <s v="5/10/2011"/>
        <s v="jul-05"/>
        <s v="28/02/1996"/>
        <s v="1/06/2012"/>
        <s v="14/06/2019"/>
        <s v="29/07/1993"/>
        <s v="5/03/2005"/>
        <s v="29/05/2007"/>
        <s v="8/03/2004"/>
        <s v="3/09/2020"/>
        <s v="26/11/2012"/>
        <s v="09/06/02008"/>
        <s v="6/04/2001"/>
        <s v="5/04/2002"/>
        <s v="18/08/2000"/>
        <s v="28/11/2016"/>
        <s v="30/06/1992"/>
        <s v="5/05/2005"/>
        <s v="21/04/2014"/>
        <s v="11/06/1999"/>
        <s v="5/06/1996"/>
        <s v="8/04/2016"/>
        <s v="11/04/2023"/>
        <s v="7/09/1998"/>
        <s v="5/05/1998"/>
        <s v="8/04/2002"/>
        <s v="27/12/2004"/>
        <s v="22/07/2014"/>
        <s v="30/11/2005"/>
        <s v="9/11/2005"/>
        <s v="9/05/2003"/>
        <s v="1/05/2023"/>
        <s v="27/02/2017"/>
        <s v="2/07/2014"/>
        <s v="23/07/2014"/>
        <s v="26/07/2006"/>
        <s v="8/10/2013"/>
        <s v="31/10/2002"/>
        <s v="1/08/2001"/>
        <s v="5/03/2001"/>
        <s v="6/02/2016"/>
        <s v="14/11/2014"/>
        <s v="22/06/2000"/>
        <s v="2/09/2004"/>
        <s v="28/12/1993"/>
        <s v="2/03/2015"/>
        <s v="31/05/1997"/>
        <s v="16/09/2004"/>
        <s v="19/01/2006"/>
        <s v="17/03/1997"/>
        <s v="15/08/2012"/>
        <s v="12/12/1988"/>
        <s v="1/12/1987"/>
        <s v="28/10/2011"/>
        <s v="12/11/2021"/>
        <s v="28/08/1975"/>
        <s v="29/05/1972"/>
        <s v="10/03/1971"/>
        <s v="11/08/1975"/>
        <s v="24/09/1991"/>
        <s v="9/02/1994"/>
        <s v="27/12/1993"/>
        <s v="13/12/1990"/>
        <s v="30/04/1995"/>
        <s v="07/17/1975"/>
        <s v="11/11/1994"/>
        <s v="21/07/1975"/>
        <s v="23/101987"/>
        <s v="19/01/1972"/>
        <s v="1/02/1977"/>
        <s v="18/08/1975"/>
        <s v="13/03/1992"/>
        <s v="4/01/1994"/>
        <s v="19/10/1971"/>
        <s v="24/07/1970"/>
        <s v="26/02/1982"/>
        <s v="18/12/1972"/>
        <s v="8/02/2010"/>
        <s v="13/04/2020"/>
        <s v="27/09/2020"/>
        <s v="12/03/2021"/>
        <s v="16/06/2017"/>
        <s v="23/01/2018"/>
        <s v="29/11/2016"/>
        <s v="24/07/2014"/>
        <s v="8/05/2018"/>
        <s v="11/08/2011"/>
        <s v="29/01/2021"/>
        <s v="dic-17"/>
        <s v="28/11/2019"/>
        <s v="20/01/2020"/>
        <s v="1/12/2010"/>
        <s v="30/06/1993"/>
        <s v="22/07/1998"/>
        <s v="30/08/1983"/>
        <s v="29/101982"/>
        <s v="10/06/1993"/>
        <s v="19/09/1978"/>
        <s v="11/02/2013"/>
        <s v="28/12/1977"/>
        <s v="3/12/1997"/>
        <s v="9/12/1998"/>
        <s v="4/10/2010"/>
        <s v="5/07/1977"/>
        <s v="27/02/2020"/>
        <s v="21/01/1976"/>
        <s v="19/11/1970"/>
        <s v="16/08/1975"/>
        <s v="6/10/2014"/>
        <s v="16/11/2000"/>
        <s v="26/04/2002"/>
        <s v="10/08/1995"/>
        <s v="30/10/2019"/>
        <s v="10/02/1989"/>
        <s v="30/12/1997"/>
        <s v="4/07/1992"/>
        <s v="5/02/1996"/>
        <s v="4/04/2014"/>
        <s v="27/08/2021"/>
        <s v="15/06/1995"/>
        <s v="29/07/2009"/>
        <s v="18/04/2013"/>
        <s v="12/12/2017"/>
        <s v="27/09/2000"/>
        <s v="may-18"/>
        <s v="12/09/1983"/>
        <s v="30/04/1997"/>
        <s v="16/06/1994"/>
        <s v="2/06/2004"/>
        <s v="19/11/2019"/>
        <s v="1/04/2019"/>
        <s v="30/03/2001"/>
      </sharedItems>
    </cacheField>
    <cacheField name="[Rango].[No. LEGAJO].[No. LEGAJO]" caption="No. LEGAJO" numFmtId="0" hierarchy="5" level="1">
      <sharedItems containsBlank="1" count="208">
        <s v="5 de 6"/>
        <s v="7 de 11"/>
        <s v="1 de 6"/>
        <s v="1 de 1"/>
        <s v="4 de 9"/>
        <s v="4 de 8"/>
        <s v="6 de 8"/>
        <s v="5 de 13"/>
        <s v="6 de 13"/>
        <s v="8 de 10"/>
        <s v="12 de 12"/>
        <s v="7 de 14"/>
        <s v="7 de 17"/>
        <s v="9 de 16"/>
        <s v="2 de 13"/>
        <s v="3 de 11"/>
        <s v="4 de 13"/>
        <s v="8 de 13"/>
        <s v="13 de 14"/>
        <s v="1 de1"/>
        <s v="3 de 13"/>
        <s v="2 de 10"/>
        <s v="7 de 9"/>
        <s v="13 de 16"/>
        <s v="2 de 16"/>
        <s v="6 de 14"/>
        <s v="13 de 15"/>
        <s v="15 de 18"/>
        <s v="7 de 13"/>
        <s v="3 de 10"/>
        <s v="6 de 16"/>
        <s v="16 de 13"/>
        <s v="15 de 16"/>
        <s v="2 de 7"/>
        <s v="5 de 15"/>
        <s v="6 de 7"/>
        <s v="3 de 1"/>
        <s v="7 de 8"/>
        <s v="5 de 16"/>
        <s v="14 de 15"/>
        <s v="7 de 16"/>
        <s v="15 de 15"/>
        <s v="7 de 10"/>
        <s v="9 de 11"/>
        <s v="9 de 9"/>
        <s v="2 de 8"/>
        <s v="11 de 15"/>
        <s v="6 de 17"/>
        <s v="9 de 14"/>
        <s v="3 de 8"/>
        <s v="2 de 14"/>
        <s v="7 de 12"/>
        <s v="9 de 15"/>
        <s v="5 de 1"/>
        <s v="5 de 9"/>
        <s v="11 de 11"/>
        <s v="10 de 18"/>
        <s v="2 de 11"/>
        <s v="2 de 9"/>
        <s v="10 de 10"/>
        <s v="8 de 12"/>
        <s v="9 de 10"/>
        <s v="5 de 18"/>
        <s v="12 de 16"/>
        <s v="5 de 14"/>
        <s v="1 de 8"/>
        <s v="2 de 6"/>
        <s v="14 de 13"/>
        <s v="1 de 9"/>
        <s v="15 de 13"/>
        <s v="10 de 11"/>
        <s v="11 de 13"/>
        <s v="3 de 15"/>
        <s v="5 de 10"/>
        <s v="5 de 8"/>
        <s v="3 de 5"/>
        <s v="3 de 9"/>
        <s v="2 de 12"/>
        <s v="4 de 6"/>
        <s v="4 de 10"/>
        <s v="10 de 14"/>
        <s v="7 de 18"/>
        <s v="4 de 5"/>
        <s v="4 de 11"/>
        <s v="6 de 12"/>
        <s v="4 de 16"/>
        <s v="9 de 19"/>
        <s v="1 de 11"/>
        <s v="7 de 15"/>
        <s v="11 de 14"/>
        <s v="9 de 18"/>
        <s v="12 de 15"/>
        <s v="3 de 7"/>
        <s v="10 de 12"/>
        <s v="4 de 15"/>
        <s v="2 de 5"/>
        <s v="11 de 16"/>
        <s v="3 de 12"/>
        <s v="1 de 16"/>
        <s v="13 de 13"/>
        <s v="16 de 16"/>
        <s v="6 de 9"/>
        <s v="12 de 13"/>
        <s v="8 de 15"/>
        <s v="10 de 15"/>
        <s v="1 de 12"/>
        <s v="8 de 14"/>
        <s v="11 de 19"/>
        <s v="1 de 10"/>
        <s v="11 de 12"/>
        <s v="12 de 14"/>
        <s v="3 de 6"/>
        <s v="10 de 19"/>
        <s v="14 de 14"/>
        <s v="5 de 7"/>
        <s v="5 de 11"/>
        <s v="9 de 13"/>
        <s v="8 de 9"/>
        <s v="6 de 11"/>
        <s v="7 de 7"/>
        <s v="8 de 16"/>
        <s v="6 de 15"/>
        <s v="10 de 16"/>
        <s v="9 de 12"/>
        <s v="10 de 13"/>
        <s v="1 de 14"/>
        <s v="6 de 10"/>
        <s v="2 de 3"/>
        <s v="7 de 19"/>
        <s v="8 de 11"/>
        <s v="4 de 1"/>
        <s v="1 de 13"/>
        <s v="8 de 18"/>
        <s v="17 de 19"/>
        <s v="2 de 15"/>
        <s v="6 de 1"/>
        <s v="1 de 15"/>
        <s v="7 de 1"/>
        <s v="3 de 16"/>
        <s v="14 de 16"/>
        <s v="5 de 12"/>
        <s v="15 de 19"/>
        <s v="6 de 19"/>
        <s v="1 de 7"/>
        <s v="8 de 1"/>
        <s v="2 de 1"/>
        <s v="18 de 18"/>
        <s v="5 de 5"/>
        <s v="8 de 8"/>
        <s v="3 de 14"/>
        <s v="1 de 3"/>
        <s v="4 de 12"/>
        <s v="3 de 3"/>
        <s v="4 de 19"/>
        <s v="6 de 6"/>
        <s v="1 de 4"/>
        <s v="16 de 18"/>
        <s v="4 de 14"/>
        <s v="4 de 4"/>
        <s v="16 de 19"/>
        <s v="2 de 17"/>
        <s v="13 de 19"/>
        <s v="3 de 4"/>
        <s v="19 de 19"/>
        <s v="11 de 18"/>
        <s v="10 de 17"/>
        <s v="1 de 5"/>
        <s v="4 de 7"/>
        <s v="1 de 2"/>
        <s v="2 de 2"/>
        <s v="9 de 1"/>
        <s v="2 de 4"/>
        <s v="13 de 18"/>
        <s v="12 de 18"/>
        <s v="1 de 18"/>
        <s v="2 de 18"/>
        <s v="14 de 18"/>
        <s v="1 de 17"/>
        <s v="15 de 17"/>
        <s v="1/2"/>
        <s v="2/2"/>
        <s v="14 de 19"/>
        <s v="4 de 18"/>
        <s v="2 de 19"/>
        <s v="3 de 17"/>
        <s v="1 de 19"/>
        <m/>
        <s v="16 de 17"/>
        <s v="3 de 18"/>
        <s v="17 de 13"/>
        <s v="9 de 17"/>
        <s v="17 de 17"/>
        <s v="8 de 19"/>
        <s v="6 de 18"/>
        <s v="12 de 17"/>
        <s v="8 de 17"/>
        <s v="5 de 19"/>
        <s v="4 de 17"/>
        <s v="14 de 17"/>
        <s v="10 de 1"/>
        <s v="17 de 18"/>
        <s v="18 de 19"/>
        <s v="11 de 17"/>
        <s v="13 de 17"/>
        <s v="5 de 17"/>
        <s v="3 de 19"/>
        <s v="12 de 19"/>
        <s v="11 de 1"/>
      </sharedItems>
    </cacheField>
    <cacheField name="[Rango].[No. De Tomos].[No. De Tomos]" caption="No. De Tomos" numFmtId="0" hierarchy="6" level="1">
      <sharedItems containsBlank="1" count="205">
        <s v="1 de 1"/>
        <m/>
        <s v="10 de 13"/>
        <s v="1 de 16"/>
        <s v="4 de 12"/>
        <s v="8 de 16"/>
        <s v="5 de 11"/>
        <s v="1 de1"/>
        <s v="10 de 11"/>
        <s v="6 de 18"/>
        <s v="15 de 16"/>
        <s v="11 de 11"/>
        <s v="8 de 17"/>
        <s v="12 de 16"/>
        <s v="1 de 18"/>
        <s v="2 de 2"/>
        <s v="16 de 20"/>
        <s v="3 de 15"/>
        <s v="9 de 12"/>
        <s v="1 de 2"/>
        <s v="9 de 13"/>
        <s v="6 de 20"/>
        <s v="7 de 17"/>
        <s v="3 de 13"/>
        <s v="7 de 16"/>
        <s v="4 de 11"/>
        <s v="3 de 12"/>
        <s v="16 de 17"/>
        <s v="14 de 17"/>
        <s v="3 de 5"/>
        <s v="1 de 17"/>
        <s v="6 de 15"/>
        <s v="8 de 15"/>
        <s v="1 de 15"/>
        <s v="3 de 6"/>
        <s v="7 de 11"/>
        <s v="13 de 18"/>
        <s v="2 de 4"/>
        <s v="6 de 16"/>
        <s v="6 de 12"/>
        <s v="13 de 17"/>
        <s v="8 de 13"/>
        <s v="8 de 18"/>
        <s v="14 de 15"/>
        <s v="5 de 17"/>
        <s v="3 de 16"/>
        <s v="2 de3"/>
        <s v="1 de 3"/>
        <s v="3 de 3"/>
        <s v="11 de 16"/>
        <s v="6 de 19"/>
        <s v="9 de 15"/>
        <s v="4 de 6"/>
        <s v="3 de 14"/>
        <s v="4 de 16"/>
        <s v="10 de 19"/>
        <s v="1 de 11"/>
        <s v="12 de 20"/>
        <s v="16 de 16"/>
        <s v="12 de 15"/>
        <s v="9 de 17"/>
        <s v="11 de 17"/>
        <s v="10 de14"/>
        <s v="12 de 13"/>
        <s v="11 de 12"/>
        <s v="1 de14"/>
        <s v="3 de 4"/>
        <s v="2 de 16"/>
        <s v="5 de 12"/>
        <s v="8 de 12"/>
        <s v="15 de 15"/>
        <s v="4 de 15"/>
        <s v="2 de 20"/>
        <s v="13 de 15"/>
        <s v="12 de 12"/>
        <s v="8 de 14"/>
        <s v="1 de 5"/>
        <s v="19 de 19"/>
        <s v="11 de 19"/>
        <s v="2 de 5"/>
        <s v="2 de 3"/>
        <s v="1 de 12"/>
        <s v="7 de 15"/>
        <s v="12 de 17"/>
        <s v="1 de2"/>
        <s v="8 de 11"/>
        <s v="9 de 11"/>
        <s v="14 de 16"/>
        <s v="5 de 20"/>
        <s v="1 de 4"/>
        <s v="18 de 20"/>
        <s v="4 de 4"/>
        <s v="3 de 18"/>
        <s v="3 de14"/>
        <s v="2 de 13"/>
        <s v="3 de 19"/>
        <s v="3 de 17"/>
        <s v="7 de 18"/>
        <s v="1 de  2"/>
        <s v="13 de 16"/>
        <s v="6 de 11"/>
        <s v="11 de 15"/>
        <s v="6 de 7"/>
        <s v="7 de 7"/>
        <s v="17 de 17"/>
        <s v="2 de 7"/>
        <s v="2 de 6"/>
        <s v="7 de 12"/>
        <s v="5 de 19"/>
        <s v="6 de 13"/>
        <s v="9 de 19"/>
        <s v="4 de 18"/>
        <s v="5 de14"/>
        <s v="12 de 19"/>
        <s v="2 de 18"/>
        <s v="2 de 12"/>
        <s v="2 de 11"/>
        <s v="14 de 18"/>
        <s v="8 de 19"/>
        <s v="1 de 14"/>
        <s v="2 de 14"/>
        <s v="5 de 15"/>
        <s v="5 de 5"/>
        <s v="7 de 14"/>
        <s v="16 de 18"/>
        <s v="6 de14"/>
        <s v="5 de 14"/>
        <s v="6 de 14"/>
        <s v="3 de 11"/>
        <s v="11 de 13"/>
        <s v="4 de 5"/>
        <s v="10 de 12"/>
        <s v="10 de 17"/>
        <s v="6 de 17"/>
        <s v="7 de 19"/>
        <s v="11 de 18"/>
        <s v="4 de 17"/>
        <s v="11 de14"/>
        <s v="2 de 15"/>
        <s v="2 de 17"/>
        <s v="7 de14"/>
        <s v="12 de 18"/>
        <s v="14 de 19"/>
        <s v="1 de 19"/>
        <s v="4 de 13"/>
        <s v="9 de 20"/>
        <s v="9 de 16"/>
        <s v="9 de 18"/>
        <s v="15 de 20"/>
        <s v="13 de 13"/>
        <s v="12 de 14"/>
        <s v="4 de 7"/>
        <s v="5 de 7"/>
        <s v="1 de 13"/>
        <s v="2 de2"/>
        <s v="1 de 7"/>
        <s v="10 de 15"/>
        <s v="10 de 14"/>
        <s v="3 de 7"/>
        <s v="8 de14"/>
        <s v="4 de 14"/>
        <s v="15 de 17"/>
        <s v="5 de 18"/>
        <s v="9 de14"/>
        <s v="10 de 20"/>
        <s v="13 de14"/>
        <s v="10 de 16"/>
        <s v="15 de 18"/>
        <s v="17 de 19"/>
        <s v="4 de14"/>
        <s v="12 de14"/>
        <s v="1 de 20"/>
        <s v="14 de 14"/>
        <s v="7 de 13"/>
        <s v="20 de 20"/>
        <s v="1 de 6"/>
        <s v="18 de 18"/>
        <s v="5 de 16"/>
        <s v="7 de 20"/>
        <s v="2 de14"/>
        <s v="15 de 19"/>
        <s v="17 de 18"/>
        <s v="13 de 19"/>
        <s v="17 de 20"/>
        <s v="10 de 18"/>
        <s v="11 de 14"/>
        <s v="8 de 20"/>
        <s v="4 de 19"/>
        <s v="16 de 19"/>
        <s v="1  de 1"/>
        <s v="5 de 13"/>
        <s v="14 de14"/>
        <s v="2 de 19"/>
        <s v="13 de 14"/>
        <s v="5 de 6"/>
        <s v="6 de 6"/>
        <s v="11 de 20"/>
        <s v="9 de 14"/>
        <s v="13 de 20"/>
        <s v="3 de 20"/>
        <s v="14 de 20"/>
        <s v="1 de"/>
        <s v="19 de 20"/>
        <s v="18 de 19"/>
        <s v="4 de 20"/>
      </sharedItems>
    </cacheField>
    <cacheField name="[Rango].[FOLIOS].[FOLIOS]" caption="FOLIOS" numFmtId="0" hierarchy="7" level="1">
      <sharedItems containsBlank="1" count="261">
        <m/>
        <s v="37"/>
        <s v="6"/>
        <s v="68"/>
        <s v="91"/>
        <s v="71"/>
        <s v="9"/>
        <s v="49"/>
        <s v="65"/>
        <s v="266"/>
        <s v="236"/>
        <s v="73"/>
        <s v="4"/>
        <s v="20"/>
        <s v="74"/>
        <s v="26"/>
        <s v="22"/>
        <s v="39"/>
        <s v="27"/>
        <s v="61"/>
        <s v="15"/>
        <s v="30"/>
        <s v="36"/>
        <s v="34"/>
        <s v="41"/>
        <s v="33"/>
        <s v="43"/>
        <s v="54"/>
        <s v="46"/>
        <s v="119"/>
        <s v="17"/>
        <s v="32"/>
        <s v="38"/>
        <s v="312"/>
        <s v="23"/>
        <s v="60"/>
        <s v="63"/>
        <s v="29"/>
        <s v="93"/>
        <s v="45"/>
        <s v="85"/>
        <s v="35"/>
        <s v="28"/>
        <s v="21"/>
        <s v="55"/>
        <s v="109"/>
        <s v="59"/>
        <s v="48"/>
        <s v="84"/>
        <s v="90"/>
        <s v="80"/>
        <s v="88"/>
        <s v="112"/>
        <s v="57"/>
        <s v="89"/>
        <s v="42"/>
        <s v="96"/>
        <s v="66"/>
        <s v="12"/>
        <s v="106"/>
        <s v="25"/>
        <s v="53"/>
        <s v="95"/>
        <s v="86"/>
        <s v="16"/>
        <s v="81"/>
        <s v="58"/>
        <s v="2"/>
        <s v="108"/>
        <s v="11"/>
        <s v="47"/>
        <s v="14"/>
        <s v="72"/>
        <s v="67"/>
        <s v="56"/>
        <s v="50"/>
        <s v="79"/>
        <s v="13"/>
        <s v="83"/>
        <s v="24"/>
        <s v="64"/>
        <s v="10"/>
        <s v="344"/>
        <s v="314"/>
        <s v="19"/>
        <s v="5"/>
        <s v="250"/>
        <s v="8"/>
        <s v="69"/>
        <s v="18"/>
        <s v="31"/>
        <s v="3"/>
        <s v="7"/>
        <s v="100"/>
        <s v="138"/>
        <s v="168"/>
        <s v="380"/>
        <s v="115"/>
        <s v="227"/>
        <s v="335"/>
        <s v="87"/>
        <s v="174"/>
        <s v="234"/>
        <s v="70"/>
        <s v="214"/>
        <s v="127"/>
        <s v="170"/>
        <s v="198"/>
        <s v="274"/>
        <s v="162"/>
        <s v="240"/>
        <s v="62"/>
        <s v="514"/>
        <s v="135"/>
        <s v="128"/>
        <s v="40"/>
        <s v="231"/>
        <s v="233"/>
        <s v="148"/>
        <s v="235"/>
        <s v="98"/>
        <s v="99"/>
        <s v="177"/>
        <s v="44"/>
        <s v="203"/>
        <s v="339"/>
        <s v="1"/>
        <s v="167"/>
        <s v="76"/>
        <s v="102"/>
        <s v="209"/>
        <s v="331"/>
        <s v="285"/>
        <s v="212"/>
        <s v="403"/>
        <s v="94"/>
        <s v="116"/>
        <s v="259"/>
        <s v="204"/>
        <s v="196"/>
        <s v="142"/>
        <s v="160"/>
        <s v="97"/>
        <s v="52"/>
        <s v="163"/>
        <s v="178"/>
        <s v="357"/>
        <s v="207"/>
        <s v="139"/>
        <s v="328"/>
        <s v="200"/>
        <s v="269"/>
        <s v="125"/>
        <s v="674"/>
        <s v="199"/>
        <s v="154"/>
        <s v="337"/>
        <s v="423"/>
        <s v="349"/>
        <s v="137"/>
        <s v="134"/>
        <s v="224"/>
        <s v="192"/>
        <s v="149"/>
        <s v="205"/>
        <s v="182"/>
        <s v="120"/>
        <s v="245"/>
        <s v="280"/>
        <s v="51"/>
        <s v="110"/>
        <s v="213"/>
        <s v="242"/>
        <s v="104"/>
        <s v="121"/>
        <s v="77"/>
        <s v="82"/>
        <s v="78"/>
        <s v="113"/>
        <s v="304"/>
        <s v="239"/>
        <s v="257"/>
        <s v="208-413"/>
        <s v="141"/>
        <s v="429"/>
        <s v="326"/>
        <s v="411"/>
        <s v="210"/>
        <s v="218"/>
        <s v="222"/>
        <s v="200-342"/>
        <s v="464"/>
        <s v="301"/>
        <s v="374"/>
        <s v="248"/>
        <s v="492"/>
        <s v="298"/>
        <s v="237"/>
        <s v="156"/>
        <s v="286"/>
        <s v="238"/>
        <s v="294"/>
        <s v="220"/>
        <s v="297"/>
        <s v="201"/>
        <s v="179"/>
        <s v="253"/>
        <s v="75"/>
        <s v="193"/>
        <s v="151"/>
        <s v="324"/>
        <s v="208"/>
        <s v="101"/>
        <s v="201-303"/>
        <s v="157"/>
        <s v="191"/>
        <s v="258"/>
        <s v="152"/>
        <s v="200-340"/>
        <s v="217"/>
        <s v="169"/>
        <s v="201-285"/>
        <s v="293"/>
        <s v="270"/>
        <s v="145"/>
        <s v="103"/>
        <s v="107"/>
        <s v="201-308"/>
        <s v="155"/>
        <s v="197"/>
        <s v="1-200"/>
        <s v="201-319"/>
        <s v="161-372"/>
        <s v="244"/>
        <s v="260"/>
        <s v="147"/>
        <s v="184"/>
        <s v="181"/>
        <s v="126"/>
        <s v="202"/>
        <s v="412"/>
        <s v="330"/>
        <s v="165"/>
        <s v="206"/>
        <s v="225"/>
        <s v="264"/>
        <s v="92"/>
        <s v="114"/>
        <s v="118"/>
        <s v="111"/>
        <s v="132"/>
        <s v="161"/>
        <s v="194"/>
        <s v="254"/>
        <s v="228"/>
        <s v="305"/>
        <s v="426"/>
        <s v="187"/>
        <s v="188"/>
        <s v="408"/>
        <s v="230"/>
      </sharedItems>
    </cacheField>
    <cacheField name="[Measures].[Suma de No. CAJA]" caption="Suma de No. CAJA" numFmtId="0" hierarchy="14" level="32767"/>
  </cacheFields>
  <cacheHierarchies count="15">
    <cacheHierarchy uniqueName="[Rango].[N.P.C]" caption="N.P.C" attribute="1" defaultMemberUniqueName="[Rango].[N.P.C].[All]" allUniqueName="[Rango].[N.P.C].[All]" dimensionUniqueName="[Rango]" displayFolder="" count="0" memberValueDatatype="20" unbalanced="0"/>
    <cacheHierarchy uniqueName="[Rango].[DEPENDENCIA]" caption="DEPENDENCIA" attribute="1" defaultMemberUniqueName="[Rango].[DEPENDENCIA].[All]" allUniqueName="[Rango].[DEPENDENCIA].[All]" dimensionUniqueName="[Rango]" displayFolder="" count="2" memberValueDatatype="130" unbalanced="0">
      <fieldsUsage count="2">
        <fieldUsage x="-1"/>
        <fieldUsage x="1"/>
      </fieldsUsage>
    </cacheHierarchy>
    <cacheHierarchy uniqueName="[Rango].[NOMBRE COMPLETO ASUNTO Y/O SERIE]" caption="NOMBRE COMPLETO ASUNTO Y/O SERIE" attribute="1" defaultMemberUniqueName="[Rango].[NOMBRE COMPLETO ASUNTO Y/O SERIE].[All]" allUniqueName="[Rango].[NOMBRE COMPLETO ASUNTO Y/O SERIE].[All]" dimensionUniqueName="[Rango]" displayFolder="" count="2" memberValueDatatype="130" unbalanced="0">
      <fieldsUsage count="2">
        <fieldUsage x="-1"/>
        <fieldUsage x="2"/>
      </fieldsUsage>
    </cacheHierarchy>
    <cacheHierarchy uniqueName="[Rango].[FECHA INICIAL]" caption="FECHA INICIAL" attribute="1" defaultMemberUniqueName="[Rango].[FECHA INICIAL].[All]" allUniqueName="[Rango].[FECHA INICIAL].[All]" dimensionUniqueName="[Rango]" displayFolder="" count="2" memberValueDatatype="130" unbalanced="0">
      <fieldsUsage count="2">
        <fieldUsage x="-1"/>
        <fieldUsage x="3"/>
      </fieldsUsage>
    </cacheHierarchy>
    <cacheHierarchy uniqueName="[Rango].[FECHA FINAL]" caption="FECHA FINAL" attribute="1" defaultMemberUniqueName="[Rango].[FECHA FINAL].[All]" allUniqueName="[Rango].[FECHA FINAL].[All]" dimensionUniqueName="[Rango]" displayFolder="" count="2" memberValueDatatype="130" unbalanced="0">
      <fieldsUsage count="2">
        <fieldUsage x="-1"/>
        <fieldUsage x="4"/>
      </fieldsUsage>
    </cacheHierarchy>
    <cacheHierarchy uniqueName="[Rango].[No. LEGAJO]" caption="No. LEGAJO" attribute="1" defaultMemberUniqueName="[Rango].[No. LEGAJO].[All]" allUniqueName="[Rango].[No. LEGAJO].[All]" dimensionUniqueName="[Rango]" displayFolder="" count="2" memberValueDatatype="130" unbalanced="0">
      <fieldsUsage count="2">
        <fieldUsage x="-1"/>
        <fieldUsage x="5"/>
      </fieldsUsage>
    </cacheHierarchy>
    <cacheHierarchy uniqueName="[Rango].[No. De Tomos]" caption="No. De Tomos" attribute="1" defaultMemberUniqueName="[Rango].[No. De Tomos].[All]" allUniqueName="[Rango].[No. De Tomos].[All]" dimensionUniqueName="[Rango]" displayFolder="" count="2" memberValueDatatype="130" unbalanced="0">
      <fieldsUsage count="2">
        <fieldUsage x="-1"/>
        <fieldUsage x="6"/>
      </fieldsUsage>
    </cacheHierarchy>
    <cacheHierarchy uniqueName="[Rango].[FOLIOS]" caption="FOLIOS" attribute="1" defaultMemberUniqueName="[Rango].[FOLIOS].[All]" allUniqueName="[Rango].[FOLIOS].[All]" dimensionUniqueName="[Rango]" displayFolder="" count="2" memberValueDatatype="130" unbalanced="0">
      <fieldsUsage count="2">
        <fieldUsage x="-1"/>
        <fieldUsage x="7"/>
      </fieldsUsage>
    </cacheHierarchy>
    <cacheHierarchy uniqueName="[Rango].[No. CAJA]" caption="No. CAJA" attribute="1" defaultMemberUniqueName="[Rango].[No. CAJA].[All]" allUniqueName="[Rango].[No. CAJA].[All]" dimensionUniqueName="[Rango]" displayFolder="" count="0" memberValueDatatype="20" unbalanced="0"/>
    <cacheHierarchy uniqueName="[Rango].[No. ESTANTE]" caption="No. ESTANTE" attribute="1" defaultMemberUniqueName="[Rango].[No. ESTANTE].[All]" allUniqueName="[Rango].[No. ESTANTE].[All]" dimensionUniqueName="[Rango]" displayFolder="" count="0" memberValueDatatype="130" unbalanced="0"/>
    <cacheHierarchy uniqueName="[Rango].[No. MODULO]" caption="No. MODULO" attribute="1" defaultMemberUniqueName="[Rango].[No. MODULO].[All]" allUniqueName="[Rango].[No. MODULO].[All]" dimensionUniqueName="[Rango]" displayFolder="" count="0" memberValueDatatype="130" unbalanced="0"/>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Suma de N.P.C]" caption="Suma de N.P.C" measure="1" displayFolder="" measureGroup="Rango" count="0" oneField="1" hidden="1">
      <fieldsUsage count="1">
        <fieldUsage x="0"/>
      </fieldsUsage>
      <extLst>
        <ext xmlns:x15="http://schemas.microsoft.com/office/spreadsheetml/2010/11/main" uri="{B97F6D7D-B522-45F9-BDA1-12C45D357490}">
          <x15:cacheHierarchy aggregatedColumn="0"/>
        </ext>
      </extLst>
    </cacheHierarchy>
    <cacheHierarchy uniqueName="[Measures].[Suma de No. CAJA]" caption="Suma de No. CAJA" measure="1" displayFolder="" measureGroup="Rango" count="0" oneField="1" hidden="1">
      <fieldsUsage count="1">
        <fieldUsage x="8"/>
      </fieldsUsage>
      <extLst>
        <ext xmlns:x15="http://schemas.microsoft.com/office/spreadsheetml/2010/11/main" uri="{B97F6D7D-B522-45F9-BDA1-12C45D357490}">
          <x15:cacheHierarchy aggregatedColumn="8"/>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A8FB0E-E713-4B73-860A-9FA3646294BF}"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C12644" firstHeaderRow="0" firstDataRow="1" firstDataCol="1"/>
  <pivotFields count="9">
    <pivotField dataField="1" subtotalTop="0" showAll="0" defaultSubtotal="0"/>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0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s>
    </pivotField>
    <pivotField axis="axisRow" allDrilled="1" subtotalTop="0" showAll="0" dataSourceSort="1" defaultSubtotal="0" defaultAttributeDrillState="1">
      <items count="14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s>
    </pivotField>
    <pivotField axis="axisRow" allDrilled="1" subtotalTop="0" showAll="0" dataSourceSort="1" defaultSubtotal="0" defaultAttributeDrillState="1">
      <items count="14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s>
    </pivotField>
    <pivotField axis="axisRow" allDrilled="1" subtotalTop="0" showAll="0" dataSourceSort="1" defaultSubtotal="0" defaultAttributeDrillState="1">
      <items count="2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s>
    </pivotField>
    <pivotField axis="axisRow" allDrilled="1" subtotalTop="0" showAll="0" dataSourceSort="1" defaultSubtotal="0" defaultAttributeDrillState="1">
      <items count="2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s>
    </pivotField>
    <pivotField axis="axisRow" allDrilled="1" subtotalTop="0" showAll="0" dataSourceSort="1" defaultSubtotal="0" defaultAttributeDrillState="1">
      <items count="2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s>
    </pivotField>
    <pivotField dataField="1" subtotalTop="0" showAll="0" defaultSubtotal="0"/>
  </pivotFields>
  <rowFields count="7">
    <field x="1"/>
    <field x="2"/>
    <field x="3"/>
    <field x="4"/>
    <field x="5"/>
    <field x="6"/>
    <field x="7"/>
  </rowFields>
  <rowItems count="12641">
    <i>
      <x/>
    </i>
    <i r="1">
      <x/>
    </i>
    <i r="2">
      <x/>
    </i>
    <i r="3">
      <x/>
    </i>
    <i r="4">
      <x/>
    </i>
    <i r="5">
      <x/>
    </i>
    <i r="6">
      <x/>
    </i>
    <i>
      <x v="1"/>
    </i>
    <i r="1">
      <x v="1"/>
    </i>
    <i r="2">
      <x v="1"/>
    </i>
    <i r="3">
      <x v="1"/>
    </i>
    <i r="4">
      <x v="1"/>
    </i>
    <i r="5">
      <x/>
    </i>
    <i r="6">
      <x v="1"/>
    </i>
    <i r="1">
      <x v="2"/>
    </i>
    <i r="2">
      <x v="2"/>
    </i>
    <i r="3">
      <x v="2"/>
    </i>
    <i r="4">
      <x v="2"/>
    </i>
    <i r="5">
      <x/>
    </i>
    <i r="6">
      <x v="2"/>
    </i>
    <i r="1">
      <x v="3"/>
    </i>
    <i r="2">
      <x v="3"/>
    </i>
    <i r="3">
      <x v="3"/>
    </i>
    <i r="4">
      <x v="3"/>
    </i>
    <i r="5">
      <x v="1"/>
    </i>
    <i r="6">
      <x/>
    </i>
    <i r="1">
      <x v="4"/>
    </i>
    <i r="2">
      <x v="4"/>
    </i>
    <i r="3">
      <x v="4"/>
    </i>
    <i r="4">
      <x v="4"/>
    </i>
    <i r="5">
      <x/>
    </i>
    <i r="6">
      <x/>
    </i>
    <i r="1">
      <x v="5"/>
    </i>
    <i r="2">
      <x v="5"/>
    </i>
    <i r="3">
      <x v="5"/>
    </i>
    <i r="4">
      <x v="5"/>
    </i>
    <i r="5">
      <x/>
    </i>
    <i r="6">
      <x/>
    </i>
    <i r="1">
      <x v="6"/>
    </i>
    <i r="2">
      <x v="6"/>
    </i>
    <i r="3">
      <x v="6"/>
    </i>
    <i r="4">
      <x v="6"/>
    </i>
    <i r="5">
      <x/>
    </i>
    <i r="6">
      <x/>
    </i>
    <i r="1">
      <x v="7"/>
    </i>
    <i r="2">
      <x v="7"/>
    </i>
    <i r="3">
      <x v="7"/>
    </i>
    <i r="4">
      <x v="7"/>
    </i>
    <i r="5">
      <x v="1"/>
    </i>
    <i r="6">
      <x/>
    </i>
    <i r="1">
      <x v="8"/>
    </i>
    <i r="2">
      <x v="8"/>
    </i>
    <i r="3">
      <x v="8"/>
    </i>
    <i r="4">
      <x v="8"/>
    </i>
    <i r="5">
      <x v="1"/>
    </i>
    <i r="6">
      <x/>
    </i>
    <i r="1">
      <x v="9"/>
    </i>
    <i r="2">
      <x v="9"/>
    </i>
    <i r="3">
      <x v="9"/>
    </i>
    <i r="4">
      <x v="9"/>
    </i>
    <i r="5">
      <x/>
    </i>
    <i r="6">
      <x v="3"/>
    </i>
    <i r="1">
      <x v="10"/>
    </i>
    <i r="2">
      <x v="10"/>
    </i>
    <i r="3">
      <x v="10"/>
    </i>
    <i r="4">
      <x v="3"/>
    </i>
    <i r="5">
      <x v="2"/>
    </i>
    <i r="6">
      <x v="4"/>
    </i>
    <i r="1">
      <x v="11"/>
    </i>
    <i r="2">
      <x v="11"/>
    </i>
    <i r="3">
      <x v="11"/>
    </i>
    <i r="4">
      <x v="10"/>
    </i>
    <i r="5">
      <x/>
    </i>
    <i r="6">
      <x v="5"/>
    </i>
    <i r="1">
      <x v="12"/>
    </i>
    <i r="2">
      <x v="12"/>
    </i>
    <i r="3">
      <x v="12"/>
    </i>
    <i r="4">
      <x v="11"/>
    </i>
    <i r="5">
      <x/>
    </i>
    <i r="6">
      <x v="5"/>
    </i>
    <i r="1">
      <x v="13"/>
    </i>
    <i r="2">
      <x v="13"/>
    </i>
    <i r="3">
      <x v="13"/>
    </i>
    <i r="4">
      <x v="12"/>
    </i>
    <i r="5">
      <x/>
    </i>
    <i r="6">
      <x v="6"/>
    </i>
    <i r="1">
      <x v="14"/>
    </i>
    <i r="2">
      <x v="14"/>
    </i>
    <i r="3">
      <x v="14"/>
    </i>
    <i r="4">
      <x v="6"/>
    </i>
    <i r="5">
      <x/>
    </i>
    <i r="6">
      <x v="7"/>
    </i>
    <i r="1">
      <x v="15"/>
    </i>
    <i r="2">
      <x v="15"/>
    </i>
    <i r="3">
      <x v="15"/>
    </i>
    <i r="4">
      <x v="13"/>
    </i>
    <i r="5">
      <x/>
    </i>
    <i r="6">
      <x v="8"/>
    </i>
    <i r="1">
      <x v="16"/>
    </i>
    <i r="2">
      <x v="16"/>
    </i>
    <i r="3">
      <x v="16"/>
    </i>
    <i r="4">
      <x v="14"/>
    </i>
    <i r="5">
      <x v="1"/>
    </i>
    <i r="6">
      <x/>
    </i>
    <i r="1">
      <x v="17"/>
    </i>
    <i r="2">
      <x v="17"/>
    </i>
    <i r="3">
      <x v="17"/>
    </i>
    <i r="4">
      <x v="15"/>
    </i>
    <i r="5">
      <x/>
    </i>
    <i r="6">
      <x v="9"/>
    </i>
    <i r="1">
      <x v="18"/>
    </i>
    <i r="2">
      <x v="18"/>
    </i>
    <i r="3">
      <x v="18"/>
    </i>
    <i r="4">
      <x v="16"/>
    </i>
    <i r="5">
      <x v="1"/>
    </i>
    <i r="6">
      <x/>
    </i>
    <i r="1">
      <x v="19"/>
    </i>
    <i r="2">
      <x v="19"/>
    </i>
    <i r="3">
      <x v="19"/>
    </i>
    <i r="4">
      <x v="17"/>
    </i>
    <i r="5">
      <x/>
    </i>
    <i r="6">
      <x v="10"/>
    </i>
    <i r="1">
      <x v="20"/>
    </i>
    <i r="2">
      <x v="20"/>
    </i>
    <i r="3">
      <x v="20"/>
    </i>
    <i r="4">
      <x v="18"/>
    </i>
    <i r="5">
      <x/>
    </i>
    <i r="6">
      <x/>
    </i>
    <i r="1">
      <x v="21"/>
    </i>
    <i r="2">
      <x v="21"/>
    </i>
    <i r="3">
      <x v="21"/>
    </i>
    <i r="4">
      <x v="19"/>
    </i>
    <i r="5">
      <x v="1"/>
    </i>
    <i r="6">
      <x/>
    </i>
    <i r="1">
      <x v="22"/>
    </i>
    <i r="2">
      <x v="22"/>
    </i>
    <i r="3">
      <x v="22"/>
    </i>
    <i r="4">
      <x v="20"/>
    </i>
    <i r="5">
      <x v="1"/>
    </i>
    <i r="6">
      <x/>
    </i>
    <i r="1">
      <x v="23"/>
    </i>
    <i r="2">
      <x/>
    </i>
    <i r="3">
      <x v="23"/>
    </i>
    <i r="4">
      <x v="21"/>
    </i>
    <i r="5">
      <x/>
    </i>
    <i r="6">
      <x v="11"/>
    </i>
    <i r="1">
      <x v="24"/>
    </i>
    <i r="2">
      <x v="23"/>
    </i>
    <i r="3">
      <x v="24"/>
    </i>
    <i r="4">
      <x v="22"/>
    </i>
    <i r="5">
      <x/>
    </i>
    <i r="6">
      <x v="12"/>
    </i>
    <i r="1">
      <x v="25"/>
    </i>
    <i r="2">
      <x v="24"/>
    </i>
    <i r="3">
      <x v="25"/>
    </i>
    <i r="4">
      <x v="1"/>
    </i>
    <i r="5">
      <x/>
    </i>
    <i r="6">
      <x v="13"/>
    </i>
    <i r="1">
      <x v="26"/>
    </i>
    <i r="2">
      <x v="25"/>
    </i>
    <i r="3">
      <x v="26"/>
    </i>
    <i r="4">
      <x v="23"/>
    </i>
    <i r="5">
      <x v="1"/>
    </i>
    <i r="6">
      <x/>
    </i>
    <i r="1">
      <x v="27"/>
    </i>
    <i r="2">
      <x v="26"/>
    </i>
    <i r="3">
      <x v="27"/>
    </i>
    <i r="4">
      <x v="18"/>
    </i>
    <i r="5">
      <x/>
    </i>
    <i r="6">
      <x/>
    </i>
    <i r="1">
      <x v="28"/>
    </i>
    <i r="2">
      <x v="7"/>
    </i>
    <i r="3">
      <x v="28"/>
    </i>
    <i r="4">
      <x v="24"/>
    </i>
    <i r="5">
      <x v="1"/>
    </i>
    <i r="6">
      <x/>
    </i>
    <i r="1">
      <x v="29"/>
    </i>
    <i r="2">
      <x v="27"/>
    </i>
    <i r="3">
      <x v="29"/>
    </i>
    <i r="4">
      <x v="25"/>
    </i>
    <i r="5">
      <x/>
    </i>
    <i r="6">
      <x/>
    </i>
    <i r="1">
      <x v="30"/>
    </i>
    <i r="2">
      <x v="28"/>
    </i>
    <i r="3">
      <x v="30"/>
    </i>
    <i r="4">
      <x v="3"/>
    </i>
    <i r="5">
      <x v="3"/>
    </i>
    <i r="6">
      <x v="14"/>
    </i>
    <i r="1">
      <x v="31"/>
    </i>
    <i r="2">
      <x v="27"/>
    </i>
    <i r="3">
      <x v="31"/>
    </i>
    <i r="4">
      <x v="26"/>
    </i>
    <i r="5">
      <x/>
    </i>
    <i r="6">
      <x/>
    </i>
    <i r="1">
      <x v="32"/>
    </i>
    <i r="2">
      <x v="29"/>
    </i>
    <i r="3">
      <x v="32"/>
    </i>
    <i r="4">
      <x v="27"/>
    </i>
    <i r="5">
      <x/>
    </i>
    <i r="6">
      <x v="15"/>
    </i>
    <i r="1">
      <x v="33"/>
    </i>
    <i r="2">
      <x v="30"/>
    </i>
    <i r="3">
      <x v="33"/>
    </i>
    <i r="4">
      <x v="28"/>
    </i>
    <i r="5">
      <x/>
    </i>
    <i r="6">
      <x v="7"/>
    </i>
    <i r="1">
      <x v="34"/>
    </i>
    <i r="2">
      <x v="31"/>
    </i>
    <i r="3">
      <x v="34"/>
    </i>
    <i r="4">
      <x v="29"/>
    </i>
    <i r="5">
      <x/>
    </i>
    <i r="6">
      <x v="16"/>
    </i>
    <i r="1">
      <x v="35"/>
    </i>
    <i r="2">
      <x v="32"/>
    </i>
    <i r="3">
      <x v="35"/>
    </i>
    <i r="4">
      <x v="30"/>
    </i>
    <i r="5">
      <x v="1"/>
    </i>
    <i r="6">
      <x/>
    </i>
    <i r="1">
      <x v="36"/>
    </i>
    <i r="2">
      <x v="33"/>
    </i>
    <i r="3">
      <x v="36"/>
    </i>
    <i r="4">
      <x v="31"/>
    </i>
    <i r="5">
      <x v="1"/>
    </i>
    <i r="6">
      <x/>
    </i>
    <i r="1">
      <x v="37"/>
    </i>
    <i r="2">
      <x v="34"/>
    </i>
    <i r="3">
      <x v="37"/>
    </i>
    <i r="4">
      <x v="32"/>
    </i>
    <i r="5">
      <x/>
    </i>
    <i r="6">
      <x v="17"/>
    </i>
    <i r="1">
      <x v="38"/>
    </i>
    <i r="2">
      <x v="35"/>
    </i>
    <i r="3">
      <x v="38"/>
    </i>
    <i r="4">
      <x v="33"/>
    </i>
    <i r="5">
      <x/>
    </i>
    <i r="6">
      <x v="18"/>
    </i>
    <i r="1">
      <x v="39"/>
    </i>
    <i r="2">
      <x v="36"/>
    </i>
    <i r="3">
      <x v="39"/>
    </i>
    <i r="4">
      <x v="34"/>
    </i>
    <i r="5">
      <x/>
    </i>
    <i r="6">
      <x/>
    </i>
    <i r="1">
      <x v="40"/>
    </i>
    <i r="2">
      <x v="37"/>
    </i>
    <i r="3">
      <x v="40"/>
    </i>
    <i r="4">
      <x v="3"/>
    </i>
    <i r="5">
      <x v="4"/>
    </i>
    <i r="6">
      <x v="19"/>
    </i>
    <i r="2">
      <x v="38"/>
    </i>
    <i r="3">
      <x v="41"/>
    </i>
    <i r="4">
      <x v="35"/>
    </i>
    <i r="5">
      <x/>
    </i>
    <i r="6">
      <x v="20"/>
    </i>
    <i r="1">
      <x v="41"/>
    </i>
    <i r="2">
      <x v="39"/>
    </i>
    <i r="3">
      <x v="42"/>
    </i>
    <i r="4">
      <x v="36"/>
    </i>
    <i r="5">
      <x/>
    </i>
    <i r="6">
      <x/>
    </i>
    <i r="1">
      <x v="42"/>
    </i>
    <i r="2">
      <x v="40"/>
    </i>
    <i r="3">
      <x v="43"/>
    </i>
    <i r="4">
      <x v="37"/>
    </i>
    <i r="5">
      <x/>
    </i>
    <i r="6">
      <x v="21"/>
    </i>
    <i r="1">
      <x v="43"/>
    </i>
    <i r="2">
      <x v="41"/>
    </i>
    <i r="3">
      <x v="44"/>
    </i>
    <i r="4">
      <x v="38"/>
    </i>
    <i r="5">
      <x/>
    </i>
    <i r="6">
      <x v="22"/>
    </i>
    <i r="1">
      <x v="44"/>
    </i>
    <i r="2">
      <x v="42"/>
    </i>
    <i r="3">
      <x v="45"/>
    </i>
    <i r="4">
      <x v="39"/>
    </i>
    <i r="5">
      <x/>
    </i>
    <i r="6">
      <x/>
    </i>
    <i r="1">
      <x v="45"/>
    </i>
    <i r="2">
      <x v="43"/>
    </i>
    <i r="3">
      <x v="46"/>
    </i>
    <i r="4">
      <x v="40"/>
    </i>
    <i r="5">
      <x v="1"/>
    </i>
    <i r="6">
      <x/>
    </i>
    <i r="1">
      <x v="46"/>
    </i>
    <i r="2">
      <x v="44"/>
    </i>
    <i r="3">
      <x v="47"/>
    </i>
    <i r="4">
      <x v="41"/>
    </i>
    <i r="5">
      <x/>
    </i>
    <i r="6">
      <x/>
    </i>
    <i r="1">
      <x v="47"/>
    </i>
    <i r="2">
      <x v="45"/>
    </i>
    <i r="3">
      <x v="48"/>
    </i>
    <i r="4">
      <x v="3"/>
    </i>
    <i r="5">
      <x v="5"/>
    </i>
    <i r="6">
      <x v="23"/>
    </i>
    <i r="1">
      <x v="48"/>
    </i>
    <i r="2">
      <x v="46"/>
    </i>
    <i r="3">
      <x v="49"/>
    </i>
    <i r="4">
      <x v="42"/>
    </i>
    <i r="5">
      <x/>
    </i>
    <i r="6">
      <x/>
    </i>
    <i r="1">
      <x v="49"/>
    </i>
    <i r="2">
      <x v="47"/>
    </i>
    <i r="3">
      <x v="50"/>
    </i>
    <i r="4">
      <x v="43"/>
    </i>
    <i r="5">
      <x/>
    </i>
    <i r="6">
      <x v="24"/>
    </i>
    <i r="1">
      <x v="50"/>
    </i>
    <i r="2">
      <x v="48"/>
    </i>
    <i r="3">
      <x v="51"/>
    </i>
    <i r="4">
      <x v="5"/>
    </i>
    <i r="5">
      <x/>
    </i>
    <i r="6">
      <x v="25"/>
    </i>
    <i r="1">
      <x v="51"/>
    </i>
    <i r="2">
      <x v="49"/>
    </i>
    <i r="3">
      <x v="52"/>
    </i>
    <i r="4">
      <x v="44"/>
    </i>
    <i r="5">
      <x/>
    </i>
    <i r="6">
      <x/>
    </i>
    <i r="1">
      <x v="52"/>
    </i>
    <i r="2">
      <x v="50"/>
    </i>
    <i r="3">
      <x v="53"/>
    </i>
    <i r="4">
      <x v="45"/>
    </i>
    <i r="5">
      <x/>
    </i>
    <i r="6">
      <x v="26"/>
    </i>
    <i r="1">
      <x v="53"/>
    </i>
    <i r="2">
      <x v="51"/>
    </i>
    <i r="3">
      <x v="54"/>
    </i>
    <i r="4">
      <x v="9"/>
    </i>
    <i r="5">
      <x/>
    </i>
    <i r="6">
      <x v="23"/>
    </i>
    <i r="1">
      <x v="54"/>
    </i>
    <i r="2">
      <x v="52"/>
    </i>
    <i r="3">
      <x v="27"/>
    </i>
    <i r="4">
      <x v="46"/>
    </i>
    <i r="5">
      <x/>
    </i>
    <i r="6">
      <x/>
    </i>
    <i r="1">
      <x v="55"/>
    </i>
    <i r="2">
      <x v="53"/>
    </i>
    <i r="3">
      <x v="55"/>
    </i>
    <i r="4">
      <x v="24"/>
    </i>
    <i r="5">
      <x/>
    </i>
    <i r="6">
      <x v="13"/>
    </i>
    <i r="1">
      <x v="56"/>
    </i>
    <i r="2">
      <x v="54"/>
    </i>
    <i r="3">
      <x v="56"/>
    </i>
    <i r="4">
      <x v="47"/>
    </i>
    <i r="5">
      <x/>
    </i>
    <i r="6">
      <x v="27"/>
    </i>
    <i r="1">
      <x v="57"/>
    </i>
    <i r="2">
      <x v="55"/>
    </i>
    <i r="3">
      <x v="57"/>
    </i>
    <i r="4">
      <x v="48"/>
    </i>
    <i r="5">
      <x/>
    </i>
    <i r="6">
      <x/>
    </i>
    <i r="1">
      <x v="58"/>
    </i>
    <i r="2">
      <x v="56"/>
    </i>
    <i r="3">
      <x v="58"/>
    </i>
    <i r="4">
      <x v="49"/>
    </i>
    <i r="5">
      <x/>
    </i>
    <i r="6">
      <x/>
    </i>
    <i r="1">
      <x v="59"/>
    </i>
    <i r="2">
      <x v="27"/>
    </i>
    <i r="3">
      <x v="59"/>
    </i>
    <i r="4">
      <x v="50"/>
    </i>
    <i r="5">
      <x/>
    </i>
    <i r="6">
      <x/>
    </i>
    <i r="1">
      <x v="60"/>
    </i>
    <i r="2">
      <x v="57"/>
    </i>
    <i r="3">
      <x v="60"/>
    </i>
    <i r="4">
      <x v="51"/>
    </i>
    <i r="5">
      <x/>
    </i>
    <i r="6">
      <x v="28"/>
    </i>
    <i r="1">
      <x v="61"/>
    </i>
    <i r="2">
      <x v="58"/>
    </i>
    <i r="3">
      <x v="61"/>
    </i>
    <i r="4">
      <x v="52"/>
    </i>
    <i r="5">
      <x/>
    </i>
    <i r="6">
      <x v="21"/>
    </i>
    <i r="1">
      <x v="62"/>
    </i>
    <i r="2">
      <x v="59"/>
    </i>
    <i r="3">
      <x v="62"/>
    </i>
    <i r="4">
      <x v="53"/>
    </i>
    <i r="5">
      <x v="6"/>
    </i>
    <i r="6">
      <x/>
    </i>
    <i r="1">
      <x v="63"/>
    </i>
    <i r="2">
      <x v="60"/>
    </i>
    <i r="3">
      <x v="63"/>
    </i>
    <i r="4">
      <x v="54"/>
    </i>
    <i r="5">
      <x/>
    </i>
    <i r="6">
      <x/>
    </i>
    <i r="1">
      <x v="64"/>
    </i>
    <i r="2">
      <x v="61"/>
    </i>
    <i r="3">
      <x v="64"/>
    </i>
    <i r="4">
      <x v="55"/>
    </i>
    <i r="5">
      <x/>
    </i>
    <i r="6">
      <x/>
    </i>
    <i r="1">
      <x v="65"/>
    </i>
    <i r="2">
      <x v="62"/>
    </i>
    <i r="3">
      <x v="65"/>
    </i>
    <i r="4">
      <x v="56"/>
    </i>
    <i r="5">
      <x/>
    </i>
    <i r="6">
      <x v="29"/>
    </i>
    <i r="1">
      <x v="66"/>
    </i>
    <i r="2">
      <x v="63"/>
    </i>
    <i r="3">
      <x v="66"/>
    </i>
    <i r="4">
      <x v="44"/>
    </i>
    <i r="5">
      <x/>
    </i>
    <i r="6">
      <x v="30"/>
    </i>
    <i r="1">
      <x v="67"/>
    </i>
    <i r="2">
      <x v="64"/>
    </i>
    <i r="3">
      <x v="67"/>
    </i>
    <i r="4">
      <x v="57"/>
    </i>
    <i r="5">
      <x/>
    </i>
    <i r="6">
      <x/>
    </i>
    <i r="1">
      <x v="68"/>
    </i>
    <i r="2">
      <x v="65"/>
    </i>
    <i r="3">
      <x v="68"/>
    </i>
    <i r="4">
      <x v="42"/>
    </i>
    <i r="5">
      <x/>
    </i>
    <i r="6">
      <x v="25"/>
    </i>
    <i r="1">
      <x v="69"/>
    </i>
    <i r="2">
      <x v="66"/>
    </i>
    <i r="3">
      <x v="69"/>
    </i>
    <i r="4">
      <x v="42"/>
    </i>
    <i r="5">
      <x/>
    </i>
    <i r="6">
      <x v="31"/>
    </i>
    <i r="1">
      <x v="70"/>
    </i>
    <i r="2">
      <x v="67"/>
    </i>
    <i r="3">
      <x v="70"/>
    </i>
    <i r="4">
      <x v="58"/>
    </i>
    <i r="5">
      <x/>
    </i>
    <i r="6">
      <x/>
    </i>
    <i r="1">
      <x v="71"/>
    </i>
    <i r="2">
      <x v="68"/>
    </i>
    <i r="3">
      <x v="71"/>
    </i>
    <i r="4">
      <x v="59"/>
    </i>
    <i r="5">
      <x/>
    </i>
    <i r="6">
      <x/>
    </i>
    <i r="1">
      <x v="72"/>
    </i>
    <i r="2">
      <x v="69"/>
    </i>
    <i r="3">
      <x v="72"/>
    </i>
    <i r="4">
      <x v="60"/>
    </i>
    <i r="5">
      <x/>
    </i>
    <i r="6">
      <x v="23"/>
    </i>
    <i r="1">
      <x v="73"/>
    </i>
    <i r="2">
      <x v="70"/>
    </i>
    <i r="3">
      <x v="73"/>
    </i>
    <i r="4">
      <x v="57"/>
    </i>
    <i r="5">
      <x/>
    </i>
    <i r="6">
      <x v="17"/>
    </i>
    <i r="1">
      <x v="74"/>
    </i>
    <i r="2">
      <x v="71"/>
    </i>
    <i r="3">
      <x v="74"/>
    </i>
    <i r="4">
      <x v="61"/>
    </i>
    <i r="5">
      <x/>
    </i>
    <i r="6">
      <x/>
    </i>
    <i r="1">
      <x v="75"/>
    </i>
    <i r="2">
      <x v="72"/>
    </i>
    <i r="3">
      <x v="75"/>
    </i>
    <i r="4">
      <x v="62"/>
    </i>
    <i r="5">
      <x/>
    </i>
    <i r="6">
      <x v="25"/>
    </i>
    <i r="1">
      <x v="76"/>
    </i>
    <i r="2">
      <x v="73"/>
    </i>
    <i r="3">
      <x v="76"/>
    </i>
    <i r="4">
      <x v="42"/>
    </i>
    <i r="5">
      <x/>
    </i>
    <i r="6">
      <x v="32"/>
    </i>
    <i r="1">
      <x v="77"/>
    </i>
    <i r="2">
      <x v="74"/>
    </i>
    <i r="3">
      <x v="77"/>
    </i>
    <i r="4">
      <x v="63"/>
    </i>
    <i r="5">
      <x v="1"/>
    </i>
    <i r="6">
      <x/>
    </i>
    <i r="1">
      <x v="78"/>
    </i>
    <i r="2">
      <x v="75"/>
    </i>
    <i r="3">
      <x v="78"/>
    </i>
    <i r="4">
      <x v="57"/>
    </i>
    <i r="5">
      <x/>
    </i>
    <i r="6">
      <x/>
    </i>
    <i r="1">
      <x v="79"/>
    </i>
    <i r="2">
      <x v="76"/>
    </i>
    <i r="3">
      <x v="79"/>
    </i>
    <i r="4">
      <x v="64"/>
    </i>
    <i r="5">
      <x/>
    </i>
    <i r="6">
      <x/>
    </i>
    <i r="1">
      <x v="80"/>
    </i>
    <i r="2">
      <x v="77"/>
    </i>
    <i r="3">
      <x v="80"/>
    </i>
    <i r="4">
      <x v="65"/>
    </i>
    <i r="5">
      <x/>
    </i>
    <i r="6">
      <x v="33"/>
    </i>
    <i r="1">
      <x v="81"/>
    </i>
    <i r="2">
      <x v="78"/>
    </i>
    <i r="3">
      <x v="81"/>
    </i>
    <i r="4">
      <x v="32"/>
    </i>
    <i r="5">
      <x/>
    </i>
    <i r="6">
      <x v="34"/>
    </i>
    <i r="1">
      <x v="82"/>
    </i>
    <i r="2">
      <x v="79"/>
    </i>
    <i r="3">
      <x v="20"/>
    </i>
    <i r="4">
      <x v="7"/>
    </i>
    <i r="5">
      <x/>
    </i>
    <i r="6">
      <x v="35"/>
    </i>
    <i r="1">
      <x v="83"/>
    </i>
    <i r="2">
      <x v="80"/>
    </i>
    <i r="3">
      <x v="82"/>
    </i>
    <i r="4">
      <x v="54"/>
    </i>
    <i r="5">
      <x/>
    </i>
    <i r="6">
      <x/>
    </i>
    <i r="1">
      <x v="84"/>
    </i>
    <i r="2">
      <x v="81"/>
    </i>
    <i r="3">
      <x v="83"/>
    </i>
    <i r="4">
      <x v="66"/>
    </i>
    <i r="5">
      <x/>
    </i>
    <i r="6">
      <x v="32"/>
    </i>
    <i r="1">
      <x v="85"/>
    </i>
    <i r="2">
      <x v="82"/>
    </i>
    <i r="3">
      <x v="84"/>
    </i>
    <i r="4">
      <x v="35"/>
    </i>
    <i r="5">
      <x/>
    </i>
    <i r="6">
      <x v="36"/>
    </i>
    <i r="1">
      <x v="86"/>
    </i>
    <i r="2">
      <x v="83"/>
    </i>
    <i r="3">
      <x v="85"/>
    </i>
    <i r="4">
      <x v="67"/>
    </i>
    <i r="5">
      <x v="1"/>
    </i>
    <i r="6">
      <x/>
    </i>
    <i r="1">
      <x v="87"/>
    </i>
    <i r="2">
      <x v="84"/>
    </i>
    <i r="3">
      <x v="86"/>
    </i>
    <i r="4">
      <x v="68"/>
    </i>
    <i r="5">
      <x/>
    </i>
    <i r="6">
      <x v="37"/>
    </i>
    <i r="1">
      <x v="88"/>
    </i>
    <i r="2">
      <x v="85"/>
    </i>
    <i r="3">
      <x v="87"/>
    </i>
    <i r="4">
      <x v="60"/>
    </i>
    <i r="5">
      <x/>
    </i>
    <i r="6">
      <x/>
    </i>
    <i r="1">
      <x v="89"/>
    </i>
    <i r="2">
      <x v="86"/>
    </i>
    <i r="3">
      <x v="88"/>
    </i>
    <i r="4">
      <x v="69"/>
    </i>
    <i r="5">
      <x v="1"/>
    </i>
    <i r="6">
      <x/>
    </i>
    <i r="1">
      <x v="90"/>
    </i>
    <i r="2">
      <x v="22"/>
    </i>
    <i r="3">
      <x v="59"/>
    </i>
    <i r="4">
      <x v="17"/>
    </i>
    <i r="5">
      <x/>
    </i>
    <i r="6">
      <x/>
    </i>
    <i r="1">
      <x v="91"/>
    </i>
    <i r="2">
      <x v="87"/>
    </i>
    <i r="3">
      <x v="89"/>
    </i>
    <i r="4">
      <x v="70"/>
    </i>
    <i r="5">
      <x/>
    </i>
    <i r="6">
      <x/>
    </i>
    <i r="1">
      <x v="92"/>
    </i>
    <i r="2">
      <x v="88"/>
    </i>
    <i r="3">
      <x v="90"/>
    </i>
    <i r="4">
      <x v="30"/>
    </i>
    <i r="5">
      <x v="1"/>
    </i>
    <i r="6">
      <x/>
    </i>
    <i r="1">
      <x v="93"/>
    </i>
    <i r="2">
      <x v="89"/>
    </i>
    <i r="3">
      <x v="91"/>
    </i>
    <i r="4">
      <x v="8"/>
    </i>
    <i r="5">
      <x/>
    </i>
    <i r="6">
      <x/>
    </i>
    <i r="1">
      <x v="94"/>
    </i>
    <i r="2">
      <x v="90"/>
    </i>
    <i r="3">
      <x v="92"/>
    </i>
    <i r="4">
      <x v="49"/>
    </i>
    <i r="5">
      <x/>
    </i>
    <i r="6">
      <x/>
    </i>
    <i r="1">
      <x v="95"/>
    </i>
    <i r="2">
      <x v="30"/>
    </i>
    <i r="3">
      <x v="93"/>
    </i>
    <i r="4">
      <x v="11"/>
    </i>
    <i r="5">
      <x/>
    </i>
    <i r="6">
      <x/>
    </i>
    <i r="1">
      <x v="96"/>
    </i>
    <i r="2">
      <x v="91"/>
    </i>
    <i r="3">
      <x v="94"/>
    </i>
    <i r="4">
      <x v="71"/>
    </i>
    <i r="5">
      <x v="1"/>
    </i>
    <i r="6">
      <x/>
    </i>
    <i r="1">
      <x v="97"/>
    </i>
    <i r="2">
      <x v="36"/>
    </i>
    <i r="3">
      <x v="39"/>
    </i>
    <i r="4">
      <x v="72"/>
    </i>
    <i r="5">
      <x/>
    </i>
    <i r="6">
      <x/>
    </i>
    <i r="1">
      <x v="98"/>
    </i>
    <i r="2">
      <x v="79"/>
    </i>
    <i r="3">
      <x v="95"/>
    </i>
    <i r="4">
      <x v="21"/>
    </i>
    <i r="5">
      <x/>
    </i>
    <i r="6">
      <x v="38"/>
    </i>
    <i r="1">
      <x v="99"/>
    </i>
    <i r="2">
      <x v="55"/>
    </i>
    <i r="3">
      <x v="96"/>
    </i>
    <i r="4">
      <x v="73"/>
    </i>
    <i r="5">
      <x/>
    </i>
    <i r="6">
      <x v="39"/>
    </i>
    <i r="1">
      <x v="100"/>
    </i>
    <i r="2">
      <x v="79"/>
    </i>
    <i r="3">
      <x v="97"/>
    </i>
    <i r="4">
      <x v="74"/>
    </i>
    <i r="5">
      <x/>
    </i>
    <i r="6">
      <x v="40"/>
    </i>
    <i r="1">
      <x v="101"/>
    </i>
    <i r="2">
      <x v="92"/>
    </i>
    <i r="3">
      <x v="98"/>
    </i>
    <i r="4">
      <x v="70"/>
    </i>
    <i r="5">
      <x/>
    </i>
    <i r="6">
      <x/>
    </i>
    <i r="1">
      <x v="102"/>
    </i>
    <i r="2">
      <x v="93"/>
    </i>
    <i r="3">
      <x v="99"/>
    </i>
    <i r="4">
      <x v="75"/>
    </i>
    <i r="5">
      <x/>
    </i>
    <i r="6">
      <x v="41"/>
    </i>
    <i r="1">
      <x v="103"/>
    </i>
    <i r="2">
      <x v="94"/>
    </i>
    <i r="3">
      <x v="100"/>
    </i>
    <i r="4">
      <x v="73"/>
    </i>
    <i r="5">
      <x/>
    </i>
    <i r="6">
      <x v="31"/>
    </i>
    <i r="1">
      <x v="104"/>
    </i>
    <i r="2">
      <x v="95"/>
    </i>
    <i r="3">
      <x v="101"/>
    </i>
    <i r="4">
      <x v="76"/>
    </i>
    <i r="5">
      <x/>
    </i>
    <i r="6">
      <x/>
    </i>
    <i r="1">
      <x v="105"/>
    </i>
    <i r="2">
      <x v="96"/>
    </i>
    <i r="3">
      <x v="102"/>
    </i>
    <i r="4">
      <x v="45"/>
    </i>
    <i r="5">
      <x/>
    </i>
    <i r="6">
      <x v="42"/>
    </i>
    <i r="1">
      <x v="106"/>
    </i>
    <i r="2">
      <x v="97"/>
    </i>
    <i r="3">
      <x v="103"/>
    </i>
    <i r="4">
      <x v="77"/>
    </i>
    <i r="5">
      <x/>
    </i>
    <i r="6">
      <x v="31"/>
    </i>
    <i r="1">
      <x v="107"/>
    </i>
    <i r="2">
      <x v="98"/>
    </i>
    <i r="3">
      <x v="104"/>
    </i>
    <i r="4">
      <x v="78"/>
    </i>
    <i r="5">
      <x/>
    </i>
    <i r="6">
      <x v="26"/>
    </i>
    <i r="1">
      <x v="108"/>
    </i>
    <i r="2">
      <x v="99"/>
    </i>
    <i r="3">
      <x v="105"/>
    </i>
    <i r="4">
      <x v="61"/>
    </i>
    <i r="5">
      <x/>
    </i>
    <i r="6">
      <x/>
    </i>
    <i r="1">
      <x v="109"/>
    </i>
    <i r="2">
      <x v="100"/>
    </i>
    <i r="3">
      <x v="106"/>
    </i>
    <i r="4">
      <x v="53"/>
    </i>
    <i r="5">
      <x/>
    </i>
    <i r="6">
      <x/>
    </i>
    <i r="1">
      <x v="110"/>
    </i>
    <i r="2">
      <x v="79"/>
    </i>
    <i r="3">
      <x v="32"/>
    </i>
    <i r="4">
      <x v="79"/>
    </i>
    <i r="5">
      <x/>
    </i>
    <i r="6">
      <x v="3"/>
    </i>
    <i r="2">
      <x v="101"/>
    </i>
    <i r="3">
      <x v="107"/>
    </i>
    <i r="4">
      <x v="23"/>
    </i>
    <i r="5">
      <x/>
    </i>
    <i r="6">
      <x v="43"/>
    </i>
    <i r="2">
      <x v="102"/>
    </i>
    <i r="3">
      <x v="108"/>
    </i>
    <i r="4">
      <x v="9"/>
    </i>
    <i r="5">
      <x/>
    </i>
    <i r="6">
      <x/>
    </i>
    <i r="1">
      <x v="111"/>
    </i>
    <i r="2">
      <x v="103"/>
    </i>
    <i r="3">
      <x v="3"/>
    </i>
    <i r="4">
      <x v="63"/>
    </i>
    <i r="5">
      <x v="1"/>
    </i>
    <i r="6">
      <x/>
    </i>
    <i r="1">
      <x v="112"/>
    </i>
    <i r="2">
      <x v="104"/>
    </i>
    <i r="3">
      <x v="31"/>
    </i>
    <i r="4">
      <x v="80"/>
    </i>
    <i r="5">
      <x/>
    </i>
    <i r="6">
      <x/>
    </i>
    <i r="1">
      <x v="113"/>
    </i>
    <i r="2">
      <x v="105"/>
    </i>
    <i r="3">
      <x v="109"/>
    </i>
    <i r="4">
      <x v="81"/>
    </i>
    <i r="5">
      <x/>
    </i>
    <i r="6">
      <x v="30"/>
    </i>
    <i r="1">
      <x v="114"/>
    </i>
    <i r="2">
      <x v="106"/>
    </i>
    <i r="3">
      <x v="110"/>
    </i>
    <i r="4">
      <x v="10"/>
    </i>
    <i r="5">
      <x/>
    </i>
    <i r="6">
      <x v="31"/>
    </i>
    <i r="1">
      <x v="115"/>
    </i>
    <i r="2">
      <x v="107"/>
    </i>
    <i r="3">
      <x v="108"/>
    </i>
    <i r="4">
      <x v="59"/>
    </i>
    <i r="5">
      <x/>
    </i>
    <i r="6">
      <x/>
    </i>
    <i r="1">
      <x v="116"/>
    </i>
    <i r="2">
      <x v="108"/>
    </i>
    <i r="3">
      <x v="111"/>
    </i>
    <i r="4">
      <x v="26"/>
    </i>
    <i r="5">
      <x/>
    </i>
    <i r="6">
      <x v="21"/>
    </i>
    <i r="1">
      <x v="117"/>
    </i>
    <i r="2">
      <x v="9"/>
    </i>
    <i r="3">
      <x v="112"/>
    </i>
    <i r="4">
      <x v="82"/>
    </i>
    <i r="5">
      <x/>
    </i>
    <i r="6">
      <x v="44"/>
    </i>
    <i r="1">
      <x v="118"/>
    </i>
    <i r="2">
      <x v="109"/>
    </i>
    <i r="3">
      <x v="113"/>
    </i>
    <i r="4">
      <x v="83"/>
    </i>
    <i r="5">
      <x v="7"/>
    </i>
    <i r="6">
      <x v="17"/>
    </i>
    <i r="1">
      <x v="119"/>
    </i>
    <i r="2">
      <x v="110"/>
    </i>
    <i r="3">
      <x v="114"/>
    </i>
    <i r="4">
      <x v="84"/>
    </i>
    <i r="5">
      <x/>
    </i>
    <i r="6">
      <x/>
    </i>
    <i r="2">
      <x v="111"/>
    </i>
    <i r="3">
      <x v="114"/>
    </i>
    <i r="4">
      <x v="76"/>
    </i>
    <i r="5">
      <x/>
    </i>
    <i r="6">
      <x v="45"/>
    </i>
    <i r="1">
      <x v="120"/>
    </i>
    <i r="2">
      <x v="36"/>
    </i>
    <i r="3">
      <x v="39"/>
    </i>
    <i r="4">
      <x v="3"/>
    </i>
    <i r="5">
      <x v="8"/>
    </i>
    <i r="6">
      <x/>
    </i>
    <i r="1">
      <x v="121"/>
    </i>
    <i r="2">
      <x v="112"/>
    </i>
    <i r="3">
      <x v="115"/>
    </i>
    <i r="4">
      <x v="71"/>
    </i>
    <i r="5">
      <x/>
    </i>
    <i r="6">
      <x/>
    </i>
    <i r="1">
      <x v="122"/>
    </i>
    <i r="2">
      <x v="18"/>
    </i>
    <i r="3">
      <x v="105"/>
    </i>
    <i r="4">
      <x v="28"/>
    </i>
    <i r="5">
      <x/>
    </i>
    <i r="6">
      <x/>
    </i>
    <i r="1">
      <x v="123"/>
    </i>
    <i r="2">
      <x v="113"/>
    </i>
    <i r="3">
      <x v="27"/>
    </i>
    <i r="4">
      <x v="52"/>
    </i>
    <i r="5">
      <x/>
    </i>
    <i r="6">
      <x/>
    </i>
    <i r="1">
      <x v="124"/>
    </i>
    <i r="2">
      <x v="114"/>
    </i>
    <i r="3">
      <x v="88"/>
    </i>
    <i r="4">
      <x v="85"/>
    </i>
    <i r="5">
      <x v="1"/>
    </i>
    <i r="6">
      <x/>
    </i>
    <i r="1">
      <x v="125"/>
    </i>
    <i r="2">
      <x v="115"/>
    </i>
    <i r="3">
      <x v="116"/>
    </i>
    <i r="4">
      <x v="86"/>
    </i>
    <i r="5">
      <x/>
    </i>
    <i r="6">
      <x v="13"/>
    </i>
    <i r="1">
      <x v="126"/>
    </i>
    <i r="2">
      <x v="116"/>
    </i>
    <i r="3">
      <x v="12"/>
    </i>
    <i r="4">
      <x v="87"/>
    </i>
    <i r="5">
      <x/>
    </i>
    <i r="6">
      <x v="46"/>
    </i>
    <i r="1">
      <x v="127"/>
    </i>
    <i r="2">
      <x v="36"/>
    </i>
    <i r="3">
      <x v="39"/>
    </i>
    <i r="4">
      <x v="88"/>
    </i>
    <i r="5">
      <x/>
    </i>
    <i r="6">
      <x/>
    </i>
    <i r="1">
      <x v="128"/>
    </i>
    <i r="2">
      <x v="117"/>
    </i>
    <i r="3">
      <x v="20"/>
    </i>
    <i r="4">
      <x v="89"/>
    </i>
    <i r="5">
      <x/>
    </i>
    <i r="6">
      <x/>
    </i>
    <i r="1">
      <x v="129"/>
    </i>
    <i r="2">
      <x v="118"/>
    </i>
    <i r="3">
      <x v="117"/>
    </i>
    <i r="4">
      <x v="59"/>
    </i>
    <i r="5">
      <x/>
    </i>
    <i r="6">
      <x v="47"/>
    </i>
    <i r="1">
      <x v="130"/>
    </i>
    <i r="2">
      <x v="84"/>
    </i>
    <i r="3">
      <x v="118"/>
    </i>
    <i r="4">
      <x v="85"/>
    </i>
    <i r="5">
      <x/>
    </i>
    <i r="6">
      <x v="48"/>
    </i>
    <i r="1">
      <x v="131"/>
    </i>
    <i r="2">
      <x v="119"/>
    </i>
    <i r="3">
      <x v="119"/>
    </i>
    <i r="4">
      <x v="90"/>
    </i>
    <i r="5">
      <x/>
    </i>
    <i r="6">
      <x v="2"/>
    </i>
    <i r="1">
      <x v="132"/>
    </i>
    <i r="2">
      <x v="120"/>
    </i>
    <i r="3">
      <x v="120"/>
    </i>
    <i r="4">
      <x v="91"/>
    </i>
    <i r="5">
      <x/>
    </i>
    <i r="6">
      <x v="47"/>
    </i>
    <i r="1">
      <x v="133"/>
    </i>
    <i r="2">
      <x v="121"/>
    </i>
    <i r="3">
      <x v="121"/>
    </i>
    <i r="4">
      <x v="92"/>
    </i>
    <i r="5">
      <x/>
    </i>
    <i r="6">
      <x v="22"/>
    </i>
    <i r="1">
      <x v="134"/>
    </i>
    <i r="2">
      <x v="122"/>
    </i>
    <i r="3">
      <x v="122"/>
    </i>
    <i r="4">
      <x v="23"/>
    </i>
    <i r="5">
      <x/>
    </i>
    <i r="6">
      <x v="20"/>
    </i>
    <i r="1">
      <x v="135"/>
    </i>
    <i r="2">
      <x v="123"/>
    </i>
    <i r="3">
      <x v="123"/>
    </i>
    <i r="4">
      <x v="3"/>
    </i>
    <i r="5">
      <x v="9"/>
    </i>
    <i r="6">
      <x v="23"/>
    </i>
    <i r="1">
      <x v="136"/>
    </i>
    <i r="2">
      <x v="124"/>
    </i>
    <i r="3">
      <x v="124"/>
    </i>
    <i r="4">
      <x v="16"/>
    </i>
    <i r="5">
      <x/>
    </i>
    <i r="6">
      <x v="49"/>
    </i>
    <i r="1">
      <x v="137"/>
    </i>
    <i r="2">
      <x v="12"/>
    </i>
    <i r="3">
      <x v="125"/>
    </i>
    <i r="4">
      <x v="93"/>
    </i>
    <i r="5">
      <x/>
    </i>
    <i r="6">
      <x v="50"/>
    </i>
    <i r="1">
      <x v="138"/>
    </i>
    <i r="2">
      <x v="125"/>
    </i>
    <i r="3">
      <x v="126"/>
    </i>
    <i r="4">
      <x v="7"/>
    </i>
    <i r="5">
      <x/>
    </i>
    <i r="6">
      <x v="5"/>
    </i>
    <i r="1">
      <x v="139"/>
    </i>
    <i r="2">
      <x v="126"/>
    </i>
    <i r="3">
      <x v="127"/>
    </i>
    <i r="4">
      <x v="35"/>
    </i>
    <i r="5">
      <x/>
    </i>
    <i r="6">
      <x v="51"/>
    </i>
    <i r="1">
      <x v="140"/>
    </i>
    <i r="2">
      <x v="127"/>
    </i>
    <i r="3">
      <x v="128"/>
    </i>
    <i r="4">
      <x v="94"/>
    </i>
    <i r="5">
      <x/>
    </i>
    <i r="6">
      <x v="42"/>
    </i>
    <i r="1">
      <x v="141"/>
    </i>
    <i r="2">
      <x v="128"/>
    </i>
    <i r="3">
      <x v="129"/>
    </i>
    <i r="4">
      <x v="95"/>
    </i>
    <i r="5">
      <x/>
    </i>
    <i r="6">
      <x v="50"/>
    </i>
    <i r="1">
      <x v="142"/>
    </i>
    <i r="2">
      <x v="129"/>
    </i>
    <i r="3">
      <x v="60"/>
    </i>
    <i r="4">
      <x v="66"/>
    </i>
    <i r="5">
      <x v="7"/>
    </i>
    <i r="6">
      <x v="24"/>
    </i>
    <i r="1">
      <x v="143"/>
    </i>
    <i r="2">
      <x v="130"/>
    </i>
    <i r="3">
      <x v="130"/>
    </i>
    <i r="4">
      <x v="20"/>
    </i>
    <i r="5">
      <x/>
    </i>
    <i r="6">
      <x v="40"/>
    </i>
    <i r="1">
      <x v="144"/>
    </i>
    <i r="2">
      <x v="7"/>
    </i>
    <i r="3">
      <x v="131"/>
    </i>
    <i r="4">
      <x v="96"/>
    </i>
    <i r="5">
      <x v="1"/>
    </i>
    <i r="6">
      <x/>
    </i>
    <i r="1">
      <x v="145"/>
    </i>
    <i r="2">
      <x v="131"/>
    </i>
    <i r="3">
      <x v="132"/>
    </i>
    <i r="4">
      <x v="97"/>
    </i>
    <i r="5">
      <x/>
    </i>
    <i r="6">
      <x/>
    </i>
    <i r="1">
      <x v="146"/>
    </i>
    <i r="2">
      <x v="132"/>
    </i>
    <i r="3">
      <x v="133"/>
    </i>
    <i r="4">
      <x v="98"/>
    </i>
    <i r="5">
      <x/>
    </i>
    <i r="6">
      <x v="36"/>
    </i>
    <i r="1">
      <x v="147"/>
    </i>
    <i r="2">
      <x v="54"/>
    </i>
    <i r="3">
      <x v="134"/>
    </i>
    <i r="4">
      <x v="60"/>
    </i>
    <i r="5">
      <x/>
    </i>
    <i r="6">
      <x v="52"/>
    </i>
    <i r="1">
      <x v="148"/>
    </i>
    <i r="2">
      <x v="133"/>
    </i>
    <i r="3">
      <x v="135"/>
    </i>
    <i r="4">
      <x v="99"/>
    </i>
    <i r="5">
      <x/>
    </i>
    <i r="6">
      <x v="53"/>
    </i>
    <i r="1">
      <x v="149"/>
    </i>
    <i r="2">
      <x v="134"/>
    </i>
    <i r="3">
      <x v="136"/>
    </i>
    <i r="4">
      <x v="100"/>
    </i>
    <i r="5">
      <x/>
    </i>
    <i r="6">
      <x v="24"/>
    </i>
    <i r="1">
      <x v="150"/>
    </i>
    <i r="2">
      <x v="135"/>
    </i>
    <i r="3">
      <x v="120"/>
    </i>
    <i r="4">
      <x v="54"/>
    </i>
    <i r="5">
      <x/>
    </i>
    <i r="6">
      <x v="43"/>
    </i>
    <i r="1">
      <x v="151"/>
    </i>
    <i r="2">
      <x v="136"/>
    </i>
    <i r="3">
      <x v="52"/>
    </i>
    <i r="4">
      <x v="101"/>
    </i>
    <i r="5">
      <x/>
    </i>
    <i r="6">
      <x/>
    </i>
    <i r="1">
      <x v="152"/>
    </i>
    <i r="2">
      <x v="137"/>
    </i>
    <i r="3">
      <x v="137"/>
    </i>
    <i r="4">
      <x v="102"/>
    </i>
    <i r="5">
      <x/>
    </i>
    <i r="6">
      <x v="54"/>
    </i>
    <i r="1">
      <x v="153"/>
    </i>
    <i r="2">
      <x v="138"/>
    </i>
    <i r="3">
      <x v="138"/>
    </i>
    <i r="4">
      <x v="40"/>
    </i>
    <i r="5">
      <x v="1"/>
    </i>
    <i r="6">
      <x/>
    </i>
    <i r="1">
      <x v="154"/>
    </i>
    <i r="2">
      <x v="139"/>
    </i>
    <i r="3">
      <x v="139"/>
    </i>
    <i r="4">
      <x v="103"/>
    </i>
    <i r="5">
      <x/>
    </i>
    <i r="6">
      <x/>
    </i>
    <i r="1">
      <x v="155"/>
    </i>
    <i r="2">
      <x v="140"/>
    </i>
    <i r="3">
      <x v="140"/>
    </i>
    <i r="4">
      <x v="104"/>
    </i>
    <i r="5">
      <x/>
    </i>
    <i r="6">
      <x v="55"/>
    </i>
    <i r="1">
      <x v="156"/>
    </i>
    <i r="2">
      <x v="141"/>
    </i>
    <i r="3">
      <x v="141"/>
    </i>
    <i r="4">
      <x v="51"/>
    </i>
    <i r="5">
      <x/>
    </i>
    <i r="6">
      <x v="17"/>
    </i>
    <i r="1">
      <x v="157"/>
    </i>
    <i r="2">
      <x v="79"/>
    </i>
    <i r="3">
      <x v="142"/>
    </i>
    <i r="4">
      <x v="29"/>
    </i>
    <i r="5">
      <x/>
    </i>
    <i r="6">
      <x v="56"/>
    </i>
    <i r="1">
      <x v="158"/>
    </i>
    <i r="2">
      <x v="142"/>
    </i>
    <i r="3">
      <x v="143"/>
    </i>
    <i r="4">
      <x v="4"/>
    </i>
    <i r="5">
      <x/>
    </i>
    <i r="6">
      <x v="32"/>
    </i>
    <i r="1">
      <x v="159"/>
    </i>
    <i r="2">
      <x v="12"/>
    </i>
    <i r="3">
      <x v="133"/>
    </i>
    <i r="4">
      <x v="22"/>
    </i>
    <i r="5">
      <x/>
    </i>
    <i r="6">
      <x v="57"/>
    </i>
    <i r="1">
      <x v="160"/>
    </i>
    <i r="2">
      <x v="143"/>
    </i>
    <i r="3">
      <x v="128"/>
    </i>
    <i r="4">
      <x v="98"/>
    </i>
    <i r="5">
      <x/>
    </i>
    <i r="6">
      <x v="58"/>
    </i>
    <i r="1">
      <x v="161"/>
    </i>
    <i r="2">
      <x v="144"/>
    </i>
    <i r="3">
      <x v="144"/>
    </i>
    <i r="4">
      <x v="105"/>
    </i>
    <i r="5">
      <x/>
    </i>
    <i r="6">
      <x/>
    </i>
    <i r="1">
      <x v="162"/>
    </i>
    <i r="2">
      <x v="145"/>
    </i>
    <i r="3">
      <x v="145"/>
    </i>
    <i r="4">
      <x v="22"/>
    </i>
    <i r="5">
      <x/>
    </i>
    <i r="6">
      <x/>
    </i>
    <i r="1">
      <x v="163"/>
    </i>
    <i r="2">
      <x v="146"/>
    </i>
    <i r="3">
      <x v="146"/>
    </i>
    <i r="4">
      <x v="85"/>
    </i>
    <i r="5">
      <x/>
    </i>
    <i r="6">
      <x v="16"/>
    </i>
    <i r="1">
      <x v="164"/>
    </i>
    <i r="2">
      <x v="147"/>
    </i>
    <i r="3">
      <x v="147"/>
    </i>
    <i r="4">
      <x v="103"/>
    </i>
    <i r="5">
      <x/>
    </i>
    <i r="6">
      <x v="22"/>
    </i>
    <i r="1">
      <x v="165"/>
    </i>
    <i r="2">
      <x v="148"/>
    </i>
    <i r="3">
      <x v="148"/>
    </i>
    <i r="4">
      <x v="106"/>
    </i>
    <i r="5">
      <x/>
    </i>
    <i r="6">
      <x/>
    </i>
    <i r="1">
      <x v="166"/>
    </i>
    <i r="2">
      <x v="149"/>
    </i>
    <i r="3">
      <x v="149"/>
    </i>
    <i r="4">
      <x v="28"/>
    </i>
    <i r="5">
      <x/>
    </i>
    <i r="6">
      <x v="42"/>
    </i>
    <i r="1">
      <x v="167"/>
    </i>
    <i r="2">
      <x v="150"/>
    </i>
    <i r="3">
      <x v="150"/>
    </i>
    <i r="4">
      <x v="3"/>
    </i>
    <i r="5">
      <x v="5"/>
    </i>
    <i r="6">
      <x v="34"/>
    </i>
    <i r="1">
      <x v="168"/>
    </i>
    <i r="2">
      <x v="151"/>
    </i>
    <i r="3">
      <x v="151"/>
    </i>
    <i r="4">
      <x v="4"/>
    </i>
    <i r="5">
      <x/>
    </i>
    <i r="6">
      <x v="21"/>
    </i>
    <i r="1">
      <x v="169"/>
    </i>
    <i r="2">
      <x v="152"/>
    </i>
    <i r="3">
      <x v="152"/>
    </i>
    <i r="4">
      <x v="61"/>
    </i>
    <i r="5">
      <x/>
    </i>
    <i r="6">
      <x v="55"/>
    </i>
    <i r="1">
      <x v="170"/>
    </i>
    <i r="2">
      <x v="153"/>
    </i>
    <i r="3">
      <x v="153"/>
    </i>
    <i r="4">
      <x v="49"/>
    </i>
    <i r="5">
      <x/>
    </i>
    <i r="6">
      <x v="1"/>
    </i>
    <i r="1">
      <x v="171"/>
    </i>
    <i r="2">
      <x v="154"/>
    </i>
    <i r="3">
      <x v="154"/>
    </i>
    <i r="4">
      <x v="8"/>
    </i>
    <i r="5">
      <x/>
    </i>
    <i r="6">
      <x v="59"/>
    </i>
    <i r="1">
      <x v="172"/>
    </i>
    <i r="2">
      <x v="155"/>
    </i>
    <i r="3">
      <x v="155"/>
    </i>
    <i r="4">
      <x v="107"/>
    </i>
    <i r="5">
      <x/>
    </i>
    <i r="6">
      <x v="60"/>
    </i>
    <i r="1">
      <x v="173"/>
    </i>
    <i r="2">
      <x v="156"/>
    </i>
    <i r="3">
      <x v="156"/>
    </i>
    <i r="4">
      <x v="99"/>
    </i>
    <i r="5">
      <x/>
    </i>
    <i r="6">
      <x v="7"/>
    </i>
    <i r="1">
      <x v="174"/>
    </i>
    <i r="2">
      <x v="157"/>
    </i>
    <i r="3">
      <x v="34"/>
    </i>
    <i r="4">
      <x v="108"/>
    </i>
    <i r="5">
      <x/>
    </i>
    <i r="6">
      <x v="61"/>
    </i>
    <i r="1">
      <x v="175"/>
    </i>
    <i r="2">
      <x v="84"/>
    </i>
    <i r="3">
      <x v="157"/>
    </i>
    <i r="4">
      <x v="5"/>
    </i>
    <i r="5">
      <x/>
    </i>
    <i r="6">
      <x v="50"/>
    </i>
    <i r="1">
      <x v="176"/>
    </i>
    <i r="2">
      <x v="158"/>
    </i>
    <i r="3">
      <x v="158"/>
    </i>
    <i r="4">
      <x v="52"/>
    </i>
    <i r="5">
      <x/>
    </i>
    <i r="6">
      <x v="13"/>
    </i>
    <i r="1">
      <x v="177"/>
    </i>
    <i r="2">
      <x v="159"/>
    </i>
    <i r="3">
      <x v="159"/>
    </i>
    <i r="4">
      <x v="109"/>
    </i>
    <i r="5">
      <x/>
    </i>
    <i r="6">
      <x v="55"/>
    </i>
    <i r="1">
      <x v="178"/>
    </i>
    <i r="2">
      <x v="12"/>
    </i>
    <i r="3">
      <x v="160"/>
    </i>
    <i r="4">
      <x v="110"/>
    </i>
    <i r="5">
      <x/>
    </i>
    <i r="6">
      <x v="62"/>
    </i>
    <i r="1">
      <x v="179"/>
    </i>
    <i r="2">
      <x v="160"/>
    </i>
    <i r="3">
      <x v="161"/>
    </i>
    <i r="4">
      <x v="13"/>
    </i>
    <i r="5">
      <x/>
    </i>
    <i r="6">
      <x v="16"/>
    </i>
    <i r="1">
      <x v="180"/>
    </i>
    <i r="2">
      <x v="161"/>
    </i>
    <i r="3">
      <x v="162"/>
    </i>
    <i r="4">
      <x v="111"/>
    </i>
    <i r="5">
      <x/>
    </i>
    <i r="6">
      <x v="63"/>
    </i>
    <i r="1">
      <x v="181"/>
    </i>
    <i r="2">
      <x v="162"/>
    </i>
    <i r="3">
      <x v="163"/>
    </i>
    <i r="4">
      <x v="3"/>
    </i>
    <i r="5">
      <x v="10"/>
    </i>
    <i r="6">
      <x v="15"/>
    </i>
    <i r="1">
      <x v="182"/>
    </i>
    <i r="2">
      <x v="163"/>
    </i>
    <i r="3">
      <x v="164"/>
    </i>
    <i r="4">
      <x v="112"/>
    </i>
    <i r="5">
      <x/>
    </i>
    <i r="6">
      <x v="64"/>
    </i>
    <i r="1">
      <x v="183"/>
    </i>
    <i r="2">
      <x v="164"/>
    </i>
    <i r="3">
      <x v="165"/>
    </i>
    <i r="4">
      <x v="9"/>
    </i>
    <i r="5">
      <x/>
    </i>
    <i r="6">
      <x v="55"/>
    </i>
    <i r="1">
      <x v="184"/>
    </i>
    <i r="2">
      <x v="124"/>
    </i>
    <i r="3">
      <x v="166"/>
    </i>
    <i r="4">
      <x v="1"/>
    </i>
    <i r="5">
      <x/>
    </i>
    <i r="6">
      <x v="65"/>
    </i>
    <i r="1">
      <x v="185"/>
    </i>
    <i r="2">
      <x v="165"/>
    </i>
    <i r="3">
      <x v="167"/>
    </i>
    <i r="4">
      <x v="7"/>
    </i>
    <i r="5">
      <x/>
    </i>
    <i r="6">
      <x/>
    </i>
    <i r="1">
      <x v="186"/>
    </i>
    <i r="2">
      <x v="166"/>
    </i>
    <i r="3">
      <x v="118"/>
    </i>
    <i r="4">
      <x v="70"/>
    </i>
    <i r="5">
      <x/>
    </i>
    <i r="6">
      <x v="66"/>
    </i>
    <i r="1">
      <x v="187"/>
    </i>
    <i r="2">
      <x v="167"/>
    </i>
    <i r="3">
      <x v="168"/>
    </i>
    <i r="4">
      <x v="40"/>
    </i>
    <i r="5">
      <x/>
    </i>
    <i r="6">
      <x v="41"/>
    </i>
    <i r="1">
      <x v="188"/>
    </i>
    <i r="2">
      <x v="168"/>
    </i>
    <i r="3">
      <x v="169"/>
    </i>
    <i r="4">
      <x v="113"/>
    </i>
    <i r="5">
      <x/>
    </i>
    <i r="6">
      <x/>
    </i>
    <i r="1">
      <x v="189"/>
    </i>
    <i r="2">
      <x v="169"/>
    </i>
    <i r="3">
      <x v="170"/>
    </i>
    <i r="4">
      <x v="97"/>
    </i>
    <i r="5">
      <x/>
    </i>
    <i r="6">
      <x v="67"/>
    </i>
    <i r="1">
      <x v="190"/>
    </i>
    <i r="2">
      <x v="170"/>
    </i>
    <i r="3">
      <x v="171"/>
    </i>
    <i r="4">
      <x v="114"/>
    </i>
    <i r="5">
      <x/>
    </i>
    <i r="6">
      <x v="36"/>
    </i>
    <i r="1">
      <x v="191"/>
    </i>
    <i r="2">
      <x v="171"/>
    </i>
    <i r="3">
      <x v="172"/>
    </i>
    <i r="4">
      <x v="51"/>
    </i>
    <i r="5">
      <x/>
    </i>
    <i r="6">
      <x v="23"/>
    </i>
    <i r="1">
      <x v="192"/>
    </i>
    <i r="2">
      <x v="172"/>
    </i>
    <i r="3">
      <x v="173"/>
    </i>
    <i r="4">
      <x v="28"/>
    </i>
    <i r="5">
      <x/>
    </i>
    <i r="6">
      <x v="27"/>
    </i>
    <i r="1">
      <x v="193"/>
    </i>
    <i r="2">
      <x v="172"/>
    </i>
    <i r="3">
      <x v="125"/>
    </i>
    <i r="4">
      <x v="42"/>
    </i>
    <i r="5">
      <x/>
    </i>
    <i r="6">
      <x v="52"/>
    </i>
    <i r="1">
      <x v="194"/>
    </i>
    <i r="2">
      <x v="173"/>
    </i>
    <i r="3">
      <x v="174"/>
    </i>
    <i r="4">
      <x v="8"/>
    </i>
    <i r="5">
      <x/>
    </i>
    <i r="6">
      <x v="28"/>
    </i>
    <i r="1">
      <x v="195"/>
    </i>
    <i r="2">
      <x v="174"/>
    </i>
    <i r="3">
      <x v="34"/>
    </i>
    <i r="4">
      <x v="115"/>
    </i>
    <i r="5">
      <x/>
    </i>
    <i r="6">
      <x v="47"/>
    </i>
    <i r="1">
      <x v="196"/>
    </i>
    <i r="2">
      <x v="57"/>
    </i>
    <i r="3">
      <x v="60"/>
    </i>
    <i r="4">
      <x v="110"/>
    </i>
    <i r="5">
      <x/>
    </i>
    <i r="6">
      <x v="68"/>
    </i>
    <i r="1">
      <x v="197"/>
    </i>
    <i r="2">
      <x v="175"/>
    </i>
    <i r="3">
      <x v="175"/>
    </i>
    <i r="4">
      <x v="39"/>
    </i>
    <i r="5">
      <x/>
    </i>
    <i r="6">
      <x v="69"/>
    </i>
    <i r="1">
      <x v="198"/>
    </i>
    <i r="2">
      <x v="176"/>
    </i>
    <i r="3">
      <x v="176"/>
    </i>
    <i r="4">
      <x v="115"/>
    </i>
    <i r="5">
      <x/>
    </i>
    <i r="6">
      <x/>
    </i>
    <i r="1">
      <x v="199"/>
    </i>
    <i r="2">
      <x v="177"/>
    </i>
    <i r="3">
      <x v="81"/>
    </i>
    <i r="4">
      <x v="109"/>
    </i>
    <i r="5">
      <x/>
    </i>
    <i r="6">
      <x v="34"/>
    </i>
    <i r="1">
      <x v="200"/>
    </i>
    <i r="2">
      <x v="22"/>
    </i>
    <i r="3">
      <x v="177"/>
    </i>
    <i r="4">
      <x v="110"/>
    </i>
    <i r="5">
      <x/>
    </i>
    <i r="6">
      <x/>
    </i>
    <i r="1">
      <x v="201"/>
    </i>
    <i r="2">
      <x v="178"/>
    </i>
    <i r="3">
      <x v="178"/>
    </i>
    <i r="4">
      <x v="91"/>
    </i>
    <i r="5">
      <x/>
    </i>
    <i r="6">
      <x v="37"/>
    </i>
    <i r="1">
      <x v="202"/>
    </i>
    <i r="2">
      <x v="179"/>
    </i>
    <i r="3">
      <x v="179"/>
    </i>
    <i r="4">
      <x v="78"/>
    </i>
    <i r="5">
      <x/>
    </i>
    <i r="6">
      <x v="70"/>
    </i>
    <i r="1">
      <x v="203"/>
    </i>
    <i r="2">
      <x v="79"/>
    </i>
    <i r="3">
      <x v="180"/>
    </i>
    <i r="4">
      <x v="114"/>
    </i>
    <i r="5">
      <x/>
    </i>
    <i r="6">
      <x v="32"/>
    </i>
    <i r="1">
      <x v="204"/>
    </i>
    <i r="2">
      <x v="180"/>
    </i>
    <i r="3">
      <x v="181"/>
    </i>
    <i r="4">
      <x v="59"/>
    </i>
    <i r="5">
      <x/>
    </i>
    <i r="6">
      <x v="32"/>
    </i>
    <i r="1">
      <x v="205"/>
    </i>
    <i r="2">
      <x v="181"/>
    </i>
    <i r="3">
      <x v="182"/>
    </i>
    <i r="4">
      <x v="79"/>
    </i>
    <i r="5">
      <x/>
    </i>
    <i r="6">
      <x/>
    </i>
    <i r="1">
      <x v="206"/>
    </i>
    <i r="2">
      <x v="9"/>
    </i>
    <i r="3">
      <x v="12"/>
    </i>
    <i r="4">
      <x v="101"/>
    </i>
    <i r="5">
      <x/>
    </i>
    <i r="6">
      <x v="47"/>
    </i>
    <i r="1">
      <x v="207"/>
    </i>
    <i r="2">
      <x v="182"/>
    </i>
    <i r="3">
      <x v="183"/>
    </i>
    <i r="4">
      <x v="30"/>
    </i>
    <i r="5">
      <x/>
    </i>
    <i r="6">
      <x v="25"/>
    </i>
    <i r="1">
      <x v="208"/>
    </i>
    <i r="2">
      <x v="183"/>
    </i>
    <i r="3">
      <x v="52"/>
    </i>
    <i r="4">
      <x v="58"/>
    </i>
    <i r="5">
      <x/>
    </i>
    <i r="6">
      <x/>
    </i>
    <i r="1">
      <x v="209"/>
    </i>
    <i r="2">
      <x v="79"/>
    </i>
    <i r="3">
      <x v="20"/>
    </i>
    <i r="4">
      <x v="61"/>
    </i>
    <i r="5">
      <x/>
    </i>
    <i r="6">
      <x v="35"/>
    </i>
    <i r="1">
      <x v="210"/>
    </i>
    <i r="2">
      <x v="184"/>
    </i>
    <i r="3">
      <x v="184"/>
    </i>
    <i r="4">
      <x v="40"/>
    </i>
    <i r="5">
      <x/>
    </i>
    <i r="6">
      <x v="71"/>
    </i>
    <i r="1">
      <x v="211"/>
    </i>
    <i r="2">
      <x v="185"/>
    </i>
    <i r="3">
      <x v="185"/>
    </i>
    <i r="4">
      <x v="116"/>
    </i>
    <i r="5">
      <x/>
    </i>
    <i r="6">
      <x v="60"/>
    </i>
    <i r="1">
      <x v="212"/>
    </i>
    <i r="2">
      <x v="186"/>
    </i>
    <i r="3">
      <x v="186"/>
    </i>
    <i r="4">
      <x v="42"/>
    </i>
    <i r="5">
      <x/>
    </i>
    <i r="6">
      <x v="66"/>
    </i>
    <i r="1">
      <x v="213"/>
    </i>
    <i r="2">
      <x v="187"/>
    </i>
    <i r="3">
      <x v="187"/>
    </i>
    <i r="4">
      <x v="24"/>
    </i>
    <i r="5">
      <x/>
    </i>
    <i r="6">
      <x v="60"/>
    </i>
    <i r="1">
      <x v="214"/>
    </i>
    <i r="2">
      <x v="142"/>
    </i>
    <i r="3">
      <x v="188"/>
    </i>
    <i r="4">
      <x v="76"/>
    </i>
    <i r="5">
      <x/>
    </i>
    <i r="6">
      <x/>
    </i>
    <i r="1">
      <x v="215"/>
    </i>
    <i r="2">
      <x v="188"/>
    </i>
    <i r="3">
      <x v="189"/>
    </i>
    <i r="4">
      <x v="79"/>
    </i>
    <i r="5">
      <x/>
    </i>
    <i r="6">
      <x v="66"/>
    </i>
    <i r="1">
      <x v="216"/>
    </i>
    <i r="2">
      <x v="189"/>
    </i>
    <i r="3">
      <x v="190"/>
    </i>
    <i r="4">
      <x v="93"/>
    </i>
    <i r="5">
      <x/>
    </i>
    <i r="6">
      <x v="61"/>
    </i>
    <i r="1">
      <x v="217"/>
    </i>
    <i r="2">
      <x v="190"/>
    </i>
    <i r="3">
      <x v="191"/>
    </i>
    <i r="4">
      <x v="25"/>
    </i>
    <i r="5">
      <x/>
    </i>
    <i r="6">
      <x v="24"/>
    </i>
    <i r="1">
      <x v="218"/>
    </i>
    <i r="2">
      <x v="191"/>
    </i>
    <i r="3">
      <x v="192"/>
    </i>
    <i r="4">
      <x v="60"/>
    </i>
    <i r="5">
      <x/>
    </i>
    <i r="6">
      <x v="16"/>
    </i>
    <i r="1">
      <x v="219"/>
    </i>
    <i r="2">
      <x v="192"/>
    </i>
    <i r="3">
      <x v="193"/>
    </i>
    <i r="4">
      <x v="117"/>
    </i>
    <i r="5">
      <x/>
    </i>
    <i r="6">
      <x/>
    </i>
    <i r="1">
      <x v="220"/>
    </i>
    <i r="2">
      <x v="193"/>
    </i>
    <i r="3">
      <x v="194"/>
    </i>
    <i r="4">
      <x v="58"/>
    </i>
    <i r="5">
      <x/>
    </i>
    <i r="6">
      <x v="72"/>
    </i>
    <i r="1">
      <x v="221"/>
    </i>
    <i r="2">
      <x v="194"/>
    </i>
    <i r="3">
      <x v="195"/>
    </i>
    <i r="4">
      <x v="20"/>
    </i>
    <i r="5">
      <x/>
    </i>
    <i r="6">
      <x v="20"/>
    </i>
    <i r="2">
      <x v="9"/>
    </i>
    <i r="3">
      <x v="196"/>
    </i>
    <i r="4">
      <x v="111"/>
    </i>
    <i r="5">
      <x/>
    </i>
    <i r="6">
      <x v="40"/>
    </i>
    <i r="1">
      <x v="222"/>
    </i>
    <i r="2">
      <x v="195"/>
    </i>
    <i r="3">
      <x v="197"/>
    </i>
    <i r="4">
      <x v="72"/>
    </i>
    <i r="5">
      <x/>
    </i>
    <i r="6">
      <x v="47"/>
    </i>
    <i r="1">
      <x v="223"/>
    </i>
    <i r="2">
      <x v="36"/>
    </i>
    <i r="3">
      <x v="39"/>
    </i>
    <i r="4">
      <x v="103"/>
    </i>
    <i r="5">
      <x/>
    </i>
    <i r="6">
      <x/>
    </i>
    <i r="1">
      <x v="224"/>
    </i>
    <i r="2">
      <x v="196"/>
    </i>
    <i r="3">
      <x v="198"/>
    </i>
    <i r="4">
      <x v="118"/>
    </i>
    <i r="5">
      <x/>
    </i>
    <i r="6">
      <x v="30"/>
    </i>
    <i r="1">
      <x v="225"/>
    </i>
    <i r="2">
      <x v="197"/>
    </i>
    <i r="3">
      <x v="199"/>
    </i>
    <i r="4">
      <x v="46"/>
    </i>
    <i r="5">
      <x/>
    </i>
    <i r="6">
      <x v="15"/>
    </i>
    <i r="1">
      <x v="226"/>
    </i>
    <i r="2">
      <x v="198"/>
    </i>
    <i r="3">
      <x v="200"/>
    </i>
    <i r="4">
      <x v="119"/>
    </i>
    <i r="5">
      <x/>
    </i>
    <i r="6">
      <x v="24"/>
    </i>
    <i r="1">
      <x v="227"/>
    </i>
    <i r="2">
      <x v="199"/>
    </i>
    <i r="3">
      <x v="125"/>
    </i>
    <i r="4">
      <x v="28"/>
    </i>
    <i r="5">
      <x/>
    </i>
    <i r="6">
      <x v="73"/>
    </i>
    <i r="2">
      <x v="53"/>
    </i>
    <i r="3">
      <x v="81"/>
    </i>
    <i r="4">
      <x v="120"/>
    </i>
    <i r="5">
      <x/>
    </i>
    <i r="6">
      <x v="34"/>
    </i>
    <i r="1">
      <x v="228"/>
    </i>
    <i r="2">
      <x v="36"/>
    </i>
    <i r="3">
      <x v="39"/>
    </i>
    <i r="4">
      <x v="94"/>
    </i>
    <i r="5">
      <x/>
    </i>
    <i r="6">
      <x/>
    </i>
    <i r="4">
      <x v="121"/>
    </i>
    <i r="5">
      <x/>
    </i>
    <i r="6">
      <x/>
    </i>
    <i r="1">
      <x v="229"/>
    </i>
    <i r="2">
      <x v="200"/>
    </i>
    <i r="3">
      <x v="201"/>
    </i>
    <i r="4">
      <x v="120"/>
    </i>
    <i r="5">
      <x/>
    </i>
    <i r="6">
      <x v="42"/>
    </i>
    <i r="1">
      <x v="230"/>
    </i>
    <i r="2">
      <x v="201"/>
    </i>
    <i r="3">
      <x v="202"/>
    </i>
    <i r="4">
      <x v="61"/>
    </i>
    <i r="5">
      <x/>
    </i>
    <i r="6">
      <x v="25"/>
    </i>
    <i r="1">
      <x v="231"/>
    </i>
    <i r="2">
      <x v="3"/>
    </i>
    <i r="3">
      <x v="108"/>
    </i>
    <i r="4">
      <x v="73"/>
    </i>
    <i r="5">
      <x/>
    </i>
    <i r="6">
      <x/>
    </i>
    <i r="2">
      <x v="202"/>
    </i>
    <i r="3">
      <x v="203"/>
    </i>
    <i r="4">
      <x v="122"/>
    </i>
    <i r="5">
      <x/>
    </i>
    <i r="6">
      <x v="15"/>
    </i>
    <i r="1">
      <x v="232"/>
    </i>
    <i r="2">
      <x v="203"/>
    </i>
    <i r="3">
      <x v="204"/>
    </i>
    <i r="4">
      <x v="73"/>
    </i>
    <i r="5">
      <x/>
    </i>
    <i r="6">
      <x v="74"/>
    </i>
    <i r="1">
      <x v="233"/>
    </i>
    <i r="2">
      <x v="204"/>
    </i>
    <i r="3">
      <x v="31"/>
    </i>
    <i r="4">
      <x v="94"/>
    </i>
    <i r="5">
      <x/>
    </i>
    <i r="6">
      <x/>
    </i>
    <i r="1">
      <x v="234"/>
    </i>
    <i r="2">
      <x v="205"/>
    </i>
    <i r="3">
      <x v="205"/>
    </i>
    <i r="4">
      <x v="74"/>
    </i>
    <i r="5">
      <x/>
    </i>
    <i r="6">
      <x v="75"/>
    </i>
    <i r="1">
      <x v="235"/>
    </i>
    <i r="2">
      <x v="206"/>
    </i>
    <i r="3">
      <x v="206"/>
    </i>
    <i r="4">
      <x v="71"/>
    </i>
    <i r="5">
      <x/>
    </i>
    <i r="6">
      <x v="26"/>
    </i>
    <i r="1">
      <x v="236"/>
    </i>
    <i r="2">
      <x v="207"/>
    </i>
    <i r="3">
      <x/>
    </i>
    <i r="4">
      <x v="3"/>
    </i>
    <i r="5">
      <x v="11"/>
    </i>
    <i r="6">
      <x/>
    </i>
    <i r="1">
      <x v="237"/>
    </i>
    <i r="2">
      <x v="208"/>
    </i>
    <i r="3">
      <x v="207"/>
    </i>
    <i r="4">
      <x v="123"/>
    </i>
    <i r="5">
      <x/>
    </i>
    <i r="6">
      <x/>
    </i>
    <i r="1">
      <x v="238"/>
    </i>
    <i r="2">
      <x v="209"/>
    </i>
    <i r="3">
      <x v="208"/>
    </i>
    <i r="4">
      <x v="124"/>
    </i>
    <i r="5">
      <x/>
    </i>
    <i r="6">
      <x v="16"/>
    </i>
    <i r="1">
      <x v="239"/>
    </i>
    <i r="2">
      <x v="210"/>
    </i>
    <i r="3">
      <x v="209"/>
    </i>
    <i r="4">
      <x v="120"/>
    </i>
    <i r="5">
      <x/>
    </i>
    <i r="6">
      <x v="20"/>
    </i>
    <i r="2">
      <x v="211"/>
    </i>
    <i r="3">
      <x v="210"/>
    </i>
    <i r="4">
      <x v="61"/>
    </i>
    <i r="5">
      <x/>
    </i>
    <i r="6">
      <x v="34"/>
    </i>
    <i r="1">
      <x v="240"/>
    </i>
    <i r="2">
      <x v="212"/>
    </i>
    <i r="3">
      <x v="211"/>
    </i>
    <i r="4">
      <x v="83"/>
    </i>
    <i r="5">
      <x/>
    </i>
    <i r="6">
      <x v="58"/>
    </i>
    <i r="1">
      <x v="241"/>
    </i>
    <i r="2">
      <x v="204"/>
    </i>
    <i r="3">
      <x v="31"/>
    </i>
    <i r="4">
      <x v="125"/>
    </i>
    <i r="5">
      <x/>
    </i>
    <i r="6">
      <x/>
    </i>
    <i r="1">
      <x v="242"/>
    </i>
    <i r="2">
      <x v="213"/>
    </i>
    <i r="3">
      <x v="212"/>
    </i>
    <i r="4">
      <x v="40"/>
    </i>
    <i r="5">
      <x/>
    </i>
    <i r="6">
      <x v="21"/>
    </i>
    <i r="1">
      <x v="243"/>
    </i>
    <i r="2">
      <x v="214"/>
    </i>
    <i r="3">
      <x v="207"/>
    </i>
    <i r="4">
      <x v="77"/>
    </i>
    <i r="5">
      <x/>
    </i>
    <i r="6">
      <x/>
    </i>
    <i r="1">
      <x v="244"/>
    </i>
    <i r="2">
      <x v="215"/>
    </i>
    <i r="3">
      <x v="213"/>
    </i>
    <i r="4">
      <x v="116"/>
    </i>
    <i r="5">
      <x/>
    </i>
    <i r="6">
      <x v="17"/>
    </i>
    <i r="1">
      <x v="245"/>
    </i>
    <i r="2">
      <x v="216"/>
    </i>
    <i r="3">
      <x v="214"/>
    </i>
    <i r="4">
      <x v="77"/>
    </i>
    <i r="5">
      <x/>
    </i>
    <i r="6">
      <x v="16"/>
    </i>
    <i r="1">
      <x v="246"/>
    </i>
    <i r="2">
      <x v="217"/>
    </i>
    <i r="3">
      <x v="130"/>
    </i>
    <i r="4">
      <x v="73"/>
    </i>
    <i r="5">
      <x/>
    </i>
    <i r="6">
      <x v="13"/>
    </i>
    <i r="1">
      <x v="247"/>
    </i>
    <i r="2">
      <x v="218"/>
    </i>
    <i r="3">
      <x v="215"/>
    </i>
    <i r="4">
      <x v="118"/>
    </i>
    <i r="5">
      <x/>
    </i>
    <i r="6">
      <x/>
    </i>
    <i r="1">
      <x v="248"/>
    </i>
    <i r="2">
      <x v="219"/>
    </i>
    <i r="3">
      <x v="216"/>
    </i>
    <i r="4">
      <x v="32"/>
    </i>
    <i r="5">
      <x v="1"/>
    </i>
    <i r="6">
      <x/>
    </i>
    <i r="1">
      <x v="249"/>
    </i>
    <i r="2">
      <x v="66"/>
    </i>
    <i r="3">
      <x v="179"/>
    </i>
    <i r="4">
      <x v="5"/>
    </i>
    <i r="5">
      <x/>
    </i>
    <i r="6">
      <x v="39"/>
    </i>
    <i r="2">
      <x v="220"/>
    </i>
    <i r="3">
      <x v="19"/>
    </i>
    <i r="4">
      <x v="102"/>
    </i>
    <i r="5">
      <x/>
    </i>
    <i r="6">
      <x v="22"/>
    </i>
    <i r="1">
      <x v="250"/>
    </i>
    <i r="2">
      <x v="221"/>
    </i>
    <i r="3">
      <x v="217"/>
    </i>
    <i r="4">
      <x v="26"/>
    </i>
    <i r="5">
      <x/>
    </i>
    <i r="6">
      <x/>
    </i>
    <i r="1">
      <x v="251"/>
    </i>
    <i r="2">
      <x v="16"/>
    </i>
    <i r="3">
      <x v="218"/>
    </i>
    <i r="4">
      <x v="122"/>
    </i>
    <i r="5">
      <x v="1"/>
    </i>
    <i r="6">
      <x/>
    </i>
    <i r="1">
      <x v="252"/>
    </i>
    <i r="2">
      <x v="222"/>
    </i>
    <i r="3">
      <x v="95"/>
    </i>
    <i r="4">
      <x v="126"/>
    </i>
    <i r="5">
      <x/>
    </i>
    <i r="6">
      <x v="76"/>
    </i>
    <i r="1">
      <x v="253"/>
    </i>
    <i r="2">
      <x v="223"/>
    </i>
    <i r="3">
      <x v="219"/>
    </i>
    <i r="4">
      <x v="79"/>
    </i>
    <i r="5">
      <x/>
    </i>
    <i r="6">
      <x/>
    </i>
    <i r="1">
      <x v="254"/>
    </i>
    <i r="2">
      <x v="224"/>
    </i>
    <i r="3">
      <x v="155"/>
    </i>
    <i r="4">
      <x v="80"/>
    </i>
    <i r="5">
      <x/>
    </i>
    <i r="6">
      <x/>
    </i>
    <i r="1">
      <x v="255"/>
    </i>
    <i r="2">
      <x v="225"/>
    </i>
    <i r="3">
      <x v="220"/>
    </i>
    <i r="4">
      <x v="41"/>
    </i>
    <i r="5">
      <x/>
    </i>
    <i r="6">
      <x v="43"/>
    </i>
    <i r="1">
      <x v="256"/>
    </i>
    <i r="2">
      <x v="226"/>
    </i>
    <i r="3">
      <x v="221"/>
    </i>
    <i r="4">
      <x v="13"/>
    </i>
    <i r="5">
      <x v="1"/>
    </i>
    <i r="6">
      <x/>
    </i>
    <i r="1">
      <x v="257"/>
    </i>
    <i r="2">
      <x v="227"/>
    </i>
    <i r="3">
      <x v="222"/>
    </i>
    <i r="4">
      <x v="9"/>
    </i>
    <i r="5">
      <x/>
    </i>
    <i r="6">
      <x/>
    </i>
    <i r="1">
      <x v="258"/>
    </i>
    <i r="2">
      <x v="228"/>
    </i>
    <i r="3">
      <x v="223"/>
    </i>
    <i r="4">
      <x v="115"/>
    </i>
    <i r="5">
      <x/>
    </i>
    <i r="6">
      <x/>
    </i>
    <i r="1">
      <x v="259"/>
    </i>
    <i r="2">
      <x v="229"/>
    </i>
    <i r="3">
      <x v="224"/>
    </i>
    <i r="4">
      <x v="43"/>
    </i>
    <i r="5">
      <x/>
    </i>
    <i r="6">
      <x v="42"/>
    </i>
    <i r="1">
      <x v="260"/>
    </i>
    <i r="2">
      <x v="230"/>
    </i>
    <i r="3">
      <x v="225"/>
    </i>
    <i r="4">
      <x v="26"/>
    </i>
    <i r="5">
      <x/>
    </i>
    <i r="6">
      <x/>
    </i>
    <i r="1">
      <x v="261"/>
    </i>
    <i r="2">
      <x v="231"/>
    </i>
    <i r="3">
      <x v="92"/>
    </i>
    <i r="4">
      <x v="15"/>
    </i>
    <i r="5">
      <x/>
    </i>
    <i r="6">
      <x/>
    </i>
    <i r="1">
      <x v="262"/>
    </i>
    <i r="2">
      <x v="232"/>
    </i>
    <i r="3">
      <x v="165"/>
    </i>
    <i r="4">
      <x v="9"/>
    </i>
    <i r="5">
      <x/>
    </i>
    <i r="6">
      <x v="7"/>
    </i>
    <i r="1">
      <x v="263"/>
    </i>
    <i r="2">
      <x v="233"/>
    </i>
    <i r="3">
      <x v="226"/>
    </i>
    <i r="4">
      <x v="71"/>
    </i>
    <i r="5">
      <x/>
    </i>
    <i r="6">
      <x v="77"/>
    </i>
    <i r="1">
      <x v="264"/>
    </i>
    <i r="2">
      <x v="234"/>
    </i>
    <i r="3">
      <x v="227"/>
    </i>
    <i r="4">
      <x v="115"/>
    </i>
    <i r="5">
      <x/>
    </i>
    <i r="6">
      <x v="58"/>
    </i>
    <i r="1">
      <x v="265"/>
    </i>
    <i r="2">
      <x v="235"/>
    </i>
    <i r="3">
      <x v="228"/>
    </i>
    <i r="4">
      <x v="71"/>
    </i>
    <i r="5">
      <x/>
    </i>
    <i r="6">
      <x/>
    </i>
    <i r="1">
      <x v="266"/>
    </i>
    <i r="2">
      <x v="236"/>
    </i>
    <i r="3">
      <x v="229"/>
    </i>
    <i r="4">
      <x v="118"/>
    </i>
    <i r="5">
      <x/>
    </i>
    <i r="6">
      <x v="31"/>
    </i>
    <i r="1">
      <x v="267"/>
    </i>
    <i r="2">
      <x v="237"/>
    </i>
    <i r="3">
      <x v="230"/>
    </i>
    <i r="4">
      <x v="125"/>
    </i>
    <i r="5">
      <x/>
    </i>
    <i r="6">
      <x v="7"/>
    </i>
    <i r="1">
      <x v="268"/>
    </i>
    <i r="2">
      <x v="238"/>
    </i>
    <i r="3">
      <x v="231"/>
    </i>
    <i r="4">
      <x v="59"/>
    </i>
    <i r="5">
      <x/>
    </i>
    <i r="6">
      <x v="1"/>
    </i>
    <i r="1">
      <x v="269"/>
    </i>
    <i r="2">
      <x v="12"/>
    </i>
    <i r="3">
      <x v="232"/>
    </i>
    <i r="4">
      <x v="127"/>
    </i>
    <i r="5">
      <x/>
    </i>
    <i r="6">
      <x v="19"/>
    </i>
    <i r="1">
      <x v="270"/>
    </i>
    <i r="2">
      <x v="239"/>
    </i>
    <i r="3">
      <x v="233"/>
    </i>
    <i r="4">
      <x v="84"/>
    </i>
    <i r="5">
      <x/>
    </i>
    <i r="6">
      <x v="78"/>
    </i>
    <i r="1">
      <x v="271"/>
    </i>
    <i r="2">
      <x v="240"/>
    </i>
    <i r="3">
      <x v="234"/>
    </i>
    <i r="4">
      <x v="63"/>
    </i>
    <i r="5">
      <x/>
    </i>
    <i r="6">
      <x v="79"/>
    </i>
    <i r="1">
      <x v="272"/>
    </i>
    <i r="2">
      <x v="241"/>
    </i>
    <i r="3">
      <x v="235"/>
    </i>
    <i r="4">
      <x v="58"/>
    </i>
    <i r="5">
      <x/>
    </i>
    <i r="6">
      <x/>
    </i>
    <i r="1">
      <x v="273"/>
    </i>
    <i r="2">
      <x v="242"/>
    </i>
    <i r="3">
      <x v="236"/>
    </i>
    <i r="4">
      <x v="128"/>
    </i>
    <i r="5">
      <x/>
    </i>
    <i r="6">
      <x v="64"/>
    </i>
    <i r="1">
      <x v="274"/>
    </i>
    <i r="2">
      <x v="243"/>
    </i>
    <i r="3">
      <x v="237"/>
    </i>
    <i r="4">
      <x v="14"/>
    </i>
    <i r="5">
      <x/>
    </i>
    <i r="6">
      <x/>
    </i>
    <i r="1">
      <x v="275"/>
    </i>
    <i r="2">
      <x v="244"/>
    </i>
    <i r="3">
      <x v="238"/>
    </i>
    <i r="4">
      <x v="129"/>
    </i>
    <i r="5">
      <x/>
    </i>
    <i r="6">
      <x v="18"/>
    </i>
    <i r="1">
      <x v="276"/>
    </i>
    <i r="2">
      <x v="245"/>
    </i>
    <i r="3">
      <x v="239"/>
    </i>
    <i r="4">
      <x v="130"/>
    </i>
    <i r="5">
      <x/>
    </i>
    <i r="6">
      <x/>
    </i>
    <i r="1">
      <x v="277"/>
    </i>
    <i r="2">
      <x v="246"/>
    </i>
    <i r="3">
      <x v="240"/>
    </i>
    <i r="4">
      <x v="89"/>
    </i>
    <i r="5">
      <x/>
    </i>
    <i r="6">
      <x/>
    </i>
    <i r="1">
      <x v="278"/>
    </i>
    <i r="2">
      <x v="247"/>
    </i>
    <i r="3">
      <x v="241"/>
    </i>
    <i r="4">
      <x v="16"/>
    </i>
    <i r="5">
      <x/>
    </i>
    <i r="6">
      <x/>
    </i>
    <i r="1">
      <x v="279"/>
    </i>
    <i r="2">
      <x v="248"/>
    </i>
    <i r="3">
      <x v="242"/>
    </i>
    <i r="4">
      <x v="131"/>
    </i>
    <i r="5">
      <x v="1"/>
    </i>
    <i r="6">
      <x/>
    </i>
    <i r="1">
      <x v="280"/>
    </i>
    <i r="2">
      <x v="249"/>
    </i>
    <i r="3">
      <x v="243"/>
    </i>
    <i r="4">
      <x v="132"/>
    </i>
    <i r="5">
      <x/>
    </i>
    <i r="6">
      <x v="7"/>
    </i>
    <i r="2">
      <x v="250"/>
    </i>
    <i r="3">
      <x v="244"/>
    </i>
    <i r="4">
      <x v="108"/>
    </i>
    <i r="5">
      <x/>
    </i>
    <i r="6">
      <x v="3"/>
    </i>
    <i r="1">
      <x v="281"/>
    </i>
    <i r="2">
      <x v="251"/>
    </i>
    <i r="3">
      <x v="245"/>
    </i>
    <i r="4">
      <x v="70"/>
    </i>
    <i r="5">
      <x/>
    </i>
    <i r="6">
      <x v="16"/>
    </i>
    <i r="1">
      <x v="282"/>
    </i>
    <i r="2">
      <x v="252"/>
    </i>
    <i r="3">
      <x v="246"/>
    </i>
    <i r="4">
      <x v="16"/>
    </i>
    <i r="5">
      <x/>
    </i>
    <i r="6">
      <x v="80"/>
    </i>
    <i r="1">
      <x v="283"/>
    </i>
    <i r="2">
      <x v="253"/>
    </i>
    <i r="3">
      <x v="247"/>
    </i>
    <i r="4">
      <x v="126"/>
    </i>
    <i r="5">
      <x/>
    </i>
    <i r="6">
      <x/>
    </i>
    <i r="1">
      <x v="284"/>
    </i>
    <i r="2">
      <x v="254"/>
    </i>
    <i r="3">
      <x v="248"/>
    </i>
    <i r="4">
      <x v="115"/>
    </i>
    <i r="5">
      <x/>
    </i>
    <i r="6">
      <x/>
    </i>
    <i r="1">
      <x v="285"/>
    </i>
    <i r="2">
      <x v="255"/>
    </i>
    <i r="3">
      <x v="249"/>
    </i>
    <i r="4">
      <x v="116"/>
    </i>
    <i r="5">
      <x/>
    </i>
    <i r="6">
      <x v="25"/>
    </i>
    <i r="1">
      <x v="286"/>
    </i>
    <i r="2">
      <x v="256"/>
    </i>
    <i r="3">
      <x v="196"/>
    </i>
    <i r="4">
      <x v="105"/>
    </i>
    <i r="5">
      <x/>
    </i>
    <i r="6">
      <x v="34"/>
    </i>
    <i r="1">
      <x v="287"/>
    </i>
    <i r="2">
      <x v="257"/>
    </i>
    <i r="3">
      <x v="250"/>
    </i>
    <i r="4">
      <x v="85"/>
    </i>
    <i r="5">
      <x v="1"/>
    </i>
    <i r="6">
      <x/>
    </i>
    <i r="1">
      <x v="288"/>
    </i>
    <i r="2">
      <x v="258"/>
    </i>
    <i r="3">
      <x v="251"/>
    </i>
    <i r="4">
      <x v="110"/>
    </i>
    <i r="5">
      <x/>
    </i>
    <i r="6">
      <x v="22"/>
    </i>
    <i r="1">
      <x v="289"/>
    </i>
    <i r="2">
      <x v="259"/>
    </i>
    <i r="3">
      <x v="252"/>
    </i>
    <i r="4">
      <x v="133"/>
    </i>
    <i r="5">
      <x/>
    </i>
    <i r="6">
      <x v="7"/>
    </i>
    <i r="1">
      <x v="290"/>
    </i>
    <i r="2">
      <x v="260"/>
    </i>
    <i r="3">
      <x v="253"/>
    </i>
    <i r="4">
      <x v="94"/>
    </i>
    <i r="5">
      <x/>
    </i>
    <i r="6">
      <x/>
    </i>
    <i r="1">
      <x v="291"/>
    </i>
    <i r="2">
      <x v="110"/>
    </i>
    <i r="3">
      <x v="254"/>
    </i>
    <i r="4">
      <x v="102"/>
    </i>
    <i r="5">
      <x/>
    </i>
    <i r="6">
      <x v="51"/>
    </i>
    <i r="1">
      <x v="292"/>
    </i>
    <i r="2">
      <x v="31"/>
    </i>
    <i r="3">
      <x v="244"/>
    </i>
    <i r="4">
      <x v="6"/>
    </i>
    <i r="5">
      <x/>
    </i>
    <i r="6">
      <x v="37"/>
    </i>
    <i r="1">
      <x v="293"/>
    </i>
    <i r="2">
      <x v="261"/>
    </i>
    <i r="3">
      <x v="255"/>
    </i>
    <i r="4">
      <x v="54"/>
    </i>
    <i r="5">
      <x/>
    </i>
    <i r="6">
      <x/>
    </i>
    <i r="1">
      <x v="294"/>
    </i>
    <i r="2">
      <x v="262"/>
    </i>
    <i r="3">
      <x v="256"/>
    </i>
    <i r="4">
      <x v="134"/>
    </i>
    <i r="5">
      <x/>
    </i>
    <i r="6">
      <x/>
    </i>
    <i r="1">
      <x v="295"/>
    </i>
    <i r="2">
      <x v="263"/>
    </i>
    <i r="3">
      <x v="257"/>
    </i>
    <i r="4">
      <x v="135"/>
    </i>
    <i r="5">
      <x/>
    </i>
    <i r="6">
      <x/>
    </i>
    <i r="1">
      <x v="296"/>
    </i>
    <i r="2">
      <x v="264"/>
    </i>
    <i r="3">
      <x v="258"/>
    </i>
    <i r="4">
      <x v="50"/>
    </i>
    <i r="5">
      <x/>
    </i>
    <i r="6">
      <x/>
    </i>
    <i r="1">
      <x v="297"/>
    </i>
    <i r="2">
      <x v="265"/>
    </i>
    <i r="3">
      <x v="259"/>
    </i>
    <i r="4">
      <x v="87"/>
    </i>
    <i r="5">
      <x/>
    </i>
    <i r="6">
      <x v="17"/>
    </i>
    <i r="1">
      <x v="298"/>
    </i>
    <i r="2">
      <x v="266"/>
    </i>
    <i r="3">
      <x v="260"/>
    </i>
    <i r="4">
      <x v="6"/>
    </i>
    <i r="5">
      <x/>
    </i>
    <i r="6">
      <x v="44"/>
    </i>
    <i r="1">
      <x v="299"/>
    </i>
    <i r="2">
      <x v="267"/>
    </i>
    <i r="3">
      <x v="261"/>
    </i>
    <i r="4">
      <x v="136"/>
    </i>
    <i r="5">
      <x/>
    </i>
    <i r="6">
      <x/>
    </i>
    <i r="1">
      <x v="300"/>
    </i>
    <i r="2">
      <x v="3"/>
    </i>
    <i r="3">
      <x v="108"/>
    </i>
    <i r="4">
      <x v="29"/>
    </i>
    <i r="5">
      <x/>
    </i>
    <i r="6">
      <x/>
    </i>
    <i r="1">
      <x v="301"/>
    </i>
    <i r="2">
      <x v="268"/>
    </i>
    <i r="3">
      <x v="262"/>
    </i>
    <i r="4">
      <x v="137"/>
    </i>
    <i r="5">
      <x/>
    </i>
    <i r="6">
      <x/>
    </i>
    <i r="1">
      <x v="302"/>
    </i>
    <i r="2">
      <x v="269"/>
    </i>
    <i r="3">
      <x v="263"/>
    </i>
    <i r="4">
      <x v="121"/>
    </i>
    <i r="5">
      <x/>
    </i>
    <i r="6">
      <x/>
    </i>
    <i r="1">
      <x v="303"/>
    </i>
    <i r="2">
      <x v="270"/>
    </i>
    <i r="3">
      <x v="207"/>
    </i>
    <i r="4">
      <x v="97"/>
    </i>
    <i r="5">
      <x/>
    </i>
    <i r="6">
      <x/>
    </i>
    <i r="1">
      <x v="304"/>
    </i>
    <i r="2">
      <x v="271"/>
    </i>
    <i r="3">
      <x v="264"/>
    </i>
    <i r="4">
      <x v="124"/>
    </i>
    <i r="5">
      <x v="1"/>
    </i>
    <i r="6">
      <x/>
    </i>
    <i r="1">
      <x v="305"/>
    </i>
    <i r="2">
      <x v="272"/>
    </i>
    <i r="3">
      <x/>
    </i>
    <i r="4">
      <x v="43"/>
    </i>
    <i r="5">
      <x/>
    </i>
    <i r="6">
      <x/>
    </i>
    <i r="1">
      <x v="306"/>
    </i>
    <i r="2">
      <x v="273"/>
    </i>
    <i r="3">
      <x v="265"/>
    </i>
    <i r="4">
      <x v="55"/>
    </i>
    <i r="5">
      <x/>
    </i>
    <i r="6">
      <x/>
    </i>
    <i r="1">
      <x v="307"/>
    </i>
    <i r="2">
      <x v="274"/>
    </i>
    <i r="3">
      <x v="266"/>
    </i>
    <i r="4">
      <x v="34"/>
    </i>
    <i r="5">
      <x/>
    </i>
    <i r="6">
      <x/>
    </i>
    <i r="1">
      <x v="308"/>
    </i>
    <i r="2">
      <x v="275"/>
    </i>
    <i r="3">
      <x v="166"/>
    </i>
    <i r="4">
      <x v="101"/>
    </i>
    <i r="5">
      <x/>
    </i>
    <i r="6">
      <x/>
    </i>
    <i r="1">
      <x v="309"/>
    </i>
    <i r="2">
      <x v="276"/>
    </i>
    <i r="3">
      <x v="267"/>
    </i>
    <i r="4">
      <x v="29"/>
    </i>
    <i r="5">
      <x/>
    </i>
    <i r="6">
      <x v="79"/>
    </i>
    <i r="1">
      <x v="310"/>
    </i>
    <i r="2">
      <x v="277"/>
    </i>
    <i r="3">
      <x v="268"/>
    </i>
    <i r="4">
      <x v="138"/>
    </i>
    <i r="5">
      <x/>
    </i>
    <i r="6">
      <x v="30"/>
    </i>
    <i r="1">
      <x v="311"/>
    </i>
    <i r="2">
      <x v="278"/>
    </i>
    <i r="3">
      <x v="269"/>
    </i>
    <i r="4">
      <x v="32"/>
    </i>
    <i r="5">
      <x v="1"/>
    </i>
    <i r="6">
      <x/>
    </i>
    <i r="1">
      <x v="312"/>
    </i>
    <i r="2">
      <x v="279"/>
    </i>
    <i r="3">
      <x v="270"/>
    </i>
    <i r="4">
      <x v="88"/>
    </i>
    <i r="5">
      <x/>
    </i>
    <i r="6">
      <x/>
    </i>
    <i r="1">
      <x v="313"/>
    </i>
    <i r="2">
      <x v="219"/>
    </i>
    <i r="3">
      <x v="216"/>
    </i>
    <i r="4">
      <x v="100"/>
    </i>
    <i r="5">
      <x v="1"/>
    </i>
    <i r="6">
      <x/>
    </i>
    <i r="1">
      <x v="314"/>
    </i>
    <i r="2">
      <x v="280"/>
    </i>
    <i r="3">
      <x v="270"/>
    </i>
    <i r="4">
      <x v="103"/>
    </i>
    <i r="5">
      <x/>
    </i>
    <i r="6">
      <x/>
    </i>
    <i r="1">
      <x v="315"/>
    </i>
    <i r="2">
      <x v="281"/>
    </i>
    <i r="3">
      <x v="270"/>
    </i>
    <i r="4">
      <x v="52"/>
    </i>
    <i r="5">
      <x/>
    </i>
    <i r="6">
      <x/>
    </i>
    <i r="1">
      <x v="316"/>
    </i>
    <i r="2">
      <x v="282"/>
    </i>
    <i r="3">
      <x v="35"/>
    </i>
    <i r="4">
      <x v="120"/>
    </i>
    <i r="5">
      <x v="1"/>
    </i>
    <i r="6">
      <x/>
    </i>
    <i r="1">
      <x v="317"/>
    </i>
    <i r="2">
      <x v="283"/>
    </i>
    <i r="3">
      <x v="271"/>
    </i>
    <i r="4">
      <x v="32"/>
    </i>
    <i r="5">
      <x/>
    </i>
    <i r="6">
      <x v="16"/>
    </i>
    <i r="1">
      <x v="318"/>
    </i>
    <i r="2">
      <x v="284"/>
    </i>
    <i r="3">
      <x v="272"/>
    </i>
    <i r="4">
      <x v="126"/>
    </i>
    <i r="5">
      <x/>
    </i>
    <i r="6">
      <x/>
    </i>
    <i r="1">
      <x v="319"/>
    </i>
    <i r="2">
      <x v="285"/>
    </i>
    <i r="3">
      <x v="105"/>
    </i>
    <i r="4">
      <x v="9"/>
    </i>
    <i r="5">
      <x/>
    </i>
    <i r="6">
      <x/>
    </i>
    <i r="1">
      <x v="320"/>
    </i>
    <i r="2">
      <x v="286"/>
    </i>
    <i r="3">
      <x v="273"/>
    </i>
    <i r="4">
      <x v="139"/>
    </i>
    <i r="5">
      <x v="1"/>
    </i>
    <i r="6">
      <x/>
    </i>
    <i r="1">
      <x v="321"/>
    </i>
    <i r="2">
      <x v="287"/>
    </i>
    <i r="3">
      <x v="274"/>
    </i>
    <i r="4">
      <x v="88"/>
    </i>
    <i r="5">
      <x/>
    </i>
    <i r="6">
      <x/>
    </i>
    <i r="1">
      <x v="322"/>
    </i>
    <i r="2">
      <x v="288"/>
    </i>
    <i r="3">
      <x v="275"/>
    </i>
    <i r="4">
      <x v="34"/>
    </i>
    <i r="5">
      <x/>
    </i>
    <i r="6">
      <x/>
    </i>
    <i r="1">
      <x v="323"/>
    </i>
    <i r="2">
      <x v="204"/>
    </i>
    <i r="3">
      <x v="276"/>
    </i>
    <i r="4">
      <x v="38"/>
    </i>
    <i r="5">
      <x v="1"/>
    </i>
    <i r="6">
      <x/>
    </i>
    <i r="1">
      <x v="324"/>
    </i>
    <i r="2">
      <x v="289"/>
    </i>
    <i r="3">
      <x v="277"/>
    </i>
    <i r="4">
      <x v="29"/>
    </i>
    <i r="5">
      <x/>
    </i>
    <i r="6">
      <x v="17"/>
    </i>
    <i r="1">
      <x v="325"/>
    </i>
    <i r="2">
      <x v="290"/>
    </i>
    <i r="3">
      <x v="4"/>
    </i>
    <i r="4">
      <x/>
    </i>
    <i r="5">
      <x/>
    </i>
    <i r="6">
      <x/>
    </i>
    <i r="1">
      <x v="326"/>
    </i>
    <i r="2">
      <x v="291"/>
    </i>
    <i r="3">
      <x v="83"/>
    </i>
    <i r="4">
      <x v="77"/>
    </i>
    <i r="5">
      <x/>
    </i>
    <i r="6">
      <x/>
    </i>
    <i r="1">
      <x v="327"/>
    </i>
    <i r="2">
      <x v="110"/>
    </i>
    <i r="3">
      <x v="12"/>
    </i>
    <i r="4">
      <x v="123"/>
    </i>
    <i r="5">
      <x/>
    </i>
    <i r="6">
      <x v="24"/>
    </i>
    <i r="1">
      <x v="328"/>
    </i>
    <i r="2">
      <x v="138"/>
    </i>
    <i r="3">
      <x v="275"/>
    </i>
    <i r="4">
      <x v="42"/>
    </i>
    <i r="5">
      <x/>
    </i>
    <i r="6">
      <x/>
    </i>
    <i r="1">
      <x v="329"/>
    </i>
    <i r="2">
      <x v="119"/>
    </i>
    <i r="3">
      <x v="278"/>
    </i>
    <i r="4">
      <x v="77"/>
    </i>
    <i r="5">
      <x/>
    </i>
    <i r="6">
      <x v="58"/>
    </i>
    <i r="1">
      <x v="330"/>
    </i>
    <i r="2">
      <x v="292"/>
    </i>
    <i r="3">
      <x v="279"/>
    </i>
    <i r="4">
      <x v="17"/>
    </i>
    <i r="5">
      <x/>
    </i>
    <i r="6">
      <x/>
    </i>
    <i r="1">
      <x v="331"/>
    </i>
    <i r="2">
      <x v="293"/>
    </i>
    <i r="3">
      <x v="280"/>
    </i>
    <i r="4">
      <x v="22"/>
    </i>
    <i r="5">
      <x/>
    </i>
    <i r="6">
      <x v="23"/>
    </i>
    <i r="1">
      <x v="332"/>
    </i>
    <i r="2">
      <x v="294"/>
    </i>
    <i r="3">
      <x v="9"/>
    </i>
    <i r="4">
      <x v="140"/>
    </i>
    <i r="5">
      <x/>
    </i>
    <i r="6">
      <x v="5"/>
    </i>
    <i r="1">
      <x v="333"/>
    </i>
    <i r="2">
      <x v="295"/>
    </i>
    <i r="3">
      <x v="281"/>
    </i>
    <i r="4">
      <x v="99"/>
    </i>
    <i r="5">
      <x/>
    </i>
    <i r="6">
      <x v="81"/>
    </i>
    <i r="1">
      <x v="334"/>
    </i>
    <i r="2">
      <x v="296"/>
    </i>
    <i r="3">
      <x v="282"/>
    </i>
    <i r="4">
      <x v="126"/>
    </i>
    <i r="5">
      <x/>
    </i>
    <i r="6">
      <x v="82"/>
    </i>
    <i r="1">
      <x v="335"/>
    </i>
    <i r="2">
      <x v="297"/>
    </i>
    <i r="3">
      <x v="133"/>
    </i>
    <i r="4">
      <x v="26"/>
    </i>
    <i r="5">
      <x/>
    </i>
    <i r="6">
      <x v="7"/>
    </i>
    <i r="1">
      <x v="336"/>
    </i>
    <i r="2">
      <x v="298"/>
    </i>
    <i r="3">
      <x v="37"/>
    </i>
    <i r="4">
      <x v="141"/>
    </i>
    <i r="5">
      <x/>
    </i>
    <i r="6">
      <x v="32"/>
    </i>
    <i r="1">
      <x v="337"/>
    </i>
    <i r="2">
      <x v="299"/>
    </i>
    <i r="3">
      <x v="283"/>
    </i>
    <i r="4">
      <x v="65"/>
    </i>
    <i r="5">
      <x/>
    </i>
    <i r="6">
      <x v="13"/>
    </i>
    <i r="2">
      <x v="300"/>
    </i>
    <i r="3">
      <x v="284"/>
    </i>
    <i r="4">
      <x v="1"/>
    </i>
    <i r="5">
      <x/>
    </i>
    <i r="6">
      <x v="83"/>
    </i>
    <i r="1">
      <x v="338"/>
    </i>
    <i r="2">
      <x v="251"/>
    </i>
    <i r="3">
      <x v="285"/>
    </i>
    <i r="4">
      <x v="33"/>
    </i>
    <i r="5">
      <x/>
    </i>
    <i r="6">
      <x v="55"/>
    </i>
    <i r="1">
      <x v="339"/>
    </i>
    <i r="2">
      <x v="301"/>
    </i>
    <i r="3">
      <x v="286"/>
    </i>
    <i r="4">
      <x v="89"/>
    </i>
    <i r="5">
      <x/>
    </i>
    <i r="6">
      <x v="13"/>
    </i>
    <i r="1">
      <x v="340"/>
    </i>
    <i r="2">
      <x v="302"/>
    </i>
    <i r="3">
      <x v="287"/>
    </i>
    <i r="4">
      <x v="58"/>
    </i>
    <i r="5">
      <x/>
    </i>
    <i r="6">
      <x v="65"/>
    </i>
    <i r="1">
      <x v="341"/>
    </i>
    <i r="2">
      <x v="161"/>
    </i>
    <i r="3">
      <x v="288"/>
    </i>
    <i r="4">
      <x v="126"/>
    </i>
    <i r="5">
      <x/>
    </i>
    <i r="6">
      <x v="84"/>
    </i>
    <i r="1">
      <x v="342"/>
    </i>
    <i r="2">
      <x v="303"/>
    </i>
    <i r="3">
      <x v="262"/>
    </i>
    <i r="4">
      <x v="37"/>
    </i>
    <i r="5">
      <x/>
    </i>
    <i r="6">
      <x v="80"/>
    </i>
    <i r="1">
      <x v="343"/>
    </i>
    <i r="2">
      <x v="304"/>
    </i>
    <i r="3">
      <x v="289"/>
    </i>
    <i r="4">
      <x v="142"/>
    </i>
    <i r="5">
      <x/>
    </i>
    <i r="6">
      <x v="32"/>
    </i>
    <i r="1">
      <x v="344"/>
    </i>
    <i r="2">
      <x v="305"/>
    </i>
    <i r="3">
      <x v="290"/>
    </i>
    <i r="4">
      <x v="125"/>
    </i>
    <i r="5">
      <x/>
    </i>
    <i r="6">
      <x/>
    </i>
    <i r="1">
      <x v="345"/>
    </i>
    <i r="2">
      <x v="306"/>
    </i>
    <i r="3">
      <x v="291"/>
    </i>
    <i r="4">
      <x v="37"/>
    </i>
    <i r="5">
      <x/>
    </i>
    <i r="6">
      <x v="42"/>
    </i>
    <i r="1">
      <x v="346"/>
    </i>
    <i r="2">
      <x v="7"/>
    </i>
    <i r="3">
      <x v="292"/>
    </i>
    <i r="4">
      <x v="116"/>
    </i>
    <i r="5">
      <x v="1"/>
    </i>
    <i r="6">
      <x/>
    </i>
    <i r="1">
      <x v="347"/>
    </i>
    <i r="2">
      <x v="307"/>
    </i>
    <i r="3">
      <x v="293"/>
    </i>
    <i r="4">
      <x v="3"/>
    </i>
    <i r="5">
      <x v="12"/>
    </i>
    <i r="6">
      <x v="73"/>
    </i>
    <i r="1">
      <x v="348"/>
    </i>
    <i r="2">
      <x v="308"/>
    </i>
    <i r="3">
      <x v="294"/>
    </i>
    <i r="4">
      <x v="57"/>
    </i>
    <i r="5">
      <x/>
    </i>
    <i r="6">
      <x v="85"/>
    </i>
    <i r="2">
      <x v="309"/>
    </i>
    <i r="3">
      <x v="167"/>
    </i>
    <i r="4">
      <x v="143"/>
    </i>
    <i r="5">
      <x/>
    </i>
    <i r="6">
      <x v="86"/>
    </i>
    <i r="1">
      <x v="349"/>
    </i>
    <i r="2">
      <x v="310"/>
    </i>
    <i r="3">
      <x v="5"/>
    </i>
    <i r="4">
      <x v="1"/>
    </i>
    <i r="5">
      <x/>
    </i>
    <i r="6">
      <x/>
    </i>
    <i r="1">
      <x v="350"/>
    </i>
    <i r="2">
      <x v="311"/>
    </i>
    <i r="3">
      <x v="295"/>
    </i>
    <i r="4">
      <x v="16"/>
    </i>
    <i r="5">
      <x/>
    </i>
    <i r="6">
      <x v="70"/>
    </i>
    <i r="1">
      <x v="351"/>
    </i>
    <i r="2">
      <x v="312"/>
    </i>
    <i r="3">
      <x v="296"/>
    </i>
    <i r="4">
      <x v="101"/>
    </i>
    <i r="5">
      <x/>
    </i>
    <i r="6">
      <x v="87"/>
    </i>
    <i r="1">
      <x v="352"/>
    </i>
    <i r="2">
      <x v="313"/>
    </i>
    <i r="3">
      <x v="297"/>
    </i>
    <i r="4">
      <x v="98"/>
    </i>
    <i r="5">
      <x v="1"/>
    </i>
    <i r="6">
      <x/>
    </i>
    <i r="1">
      <x v="353"/>
    </i>
    <i r="2">
      <x v="314"/>
    </i>
    <i r="3">
      <x v="298"/>
    </i>
    <i r="4">
      <x v="138"/>
    </i>
    <i r="5">
      <x v="1"/>
    </i>
    <i r="6">
      <x/>
    </i>
    <i r="1">
      <x v="354"/>
    </i>
    <i r="2">
      <x v="315"/>
    </i>
    <i r="3">
      <x v="299"/>
    </i>
    <i r="4">
      <x v="68"/>
    </i>
    <i r="5">
      <x/>
    </i>
    <i r="6">
      <x v="43"/>
    </i>
    <i r="1">
      <x v="355"/>
    </i>
    <i r="2">
      <x v="7"/>
    </i>
    <i r="3">
      <x v="300"/>
    </i>
    <i r="4">
      <x v="96"/>
    </i>
    <i r="5">
      <x v="1"/>
    </i>
    <i r="6">
      <x/>
    </i>
    <i r="1">
      <x v="356"/>
    </i>
    <i r="2">
      <x v="316"/>
    </i>
    <i r="3">
      <x v="301"/>
    </i>
    <i r="4">
      <x v="3"/>
    </i>
    <i r="5">
      <x v="13"/>
    </i>
    <i r="6">
      <x v="39"/>
    </i>
    <i r="1">
      <x v="357"/>
    </i>
    <i r="2">
      <x v="317"/>
    </i>
    <i r="3">
      <x v="302"/>
    </i>
    <i r="4">
      <x v="3"/>
    </i>
    <i r="5">
      <x v="14"/>
    </i>
    <i r="6">
      <x v="22"/>
    </i>
    <i r="1">
      <x v="358"/>
    </i>
    <i r="2">
      <x v="318"/>
    </i>
    <i r="3">
      <x v="303"/>
    </i>
    <i r="4">
      <x v="60"/>
    </i>
    <i r="5">
      <x/>
    </i>
    <i r="6">
      <x v="77"/>
    </i>
    <i r="1">
      <x v="359"/>
    </i>
    <i r="2">
      <x v="319"/>
    </i>
    <i r="3">
      <x v="304"/>
    </i>
    <i r="4">
      <x v="108"/>
    </i>
    <i r="5">
      <x v="15"/>
    </i>
    <i r="6">
      <x/>
    </i>
    <i r="1">
      <x v="360"/>
    </i>
    <i r="2">
      <x v="189"/>
    </i>
    <i r="3">
      <x v="305"/>
    </i>
    <i r="4">
      <x v="91"/>
    </i>
    <i r="5">
      <x/>
    </i>
    <i r="6">
      <x v="61"/>
    </i>
    <i r="1">
      <x v="361"/>
    </i>
    <i r="2">
      <x v="320"/>
    </i>
    <i r="3">
      <x v="306"/>
    </i>
    <i r="4">
      <x v="55"/>
    </i>
    <i r="5">
      <x/>
    </i>
    <i r="6">
      <x v="1"/>
    </i>
    <i r="1">
      <x v="362"/>
    </i>
    <i r="2">
      <x v="321"/>
    </i>
    <i r="3">
      <x v="307"/>
    </i>
    <i r="4">
      <x v="3"/>
    </i>
    <i r="5">
      <x v="16"/>
    </i>
    <i r="6">
      <x v="25"/>
    </i>
    <i r="1">
      <x v="363"/>
    </i>
    <i r="2">
      <x v="322"/>
    </i>
    <i r="3">
      <x v="308"/>
    </i>
    <i r="4">
      <x v="60"/>
    </i>
    <i r="5">
      <x/>
    </i>
    <i r="6">
      <x/>
    </i>
    <i r="1">
      <x v="364"/>
    </i>
    <i r="2">
      <x v="323"/>
    </i>
    <i r="3">
      <x v="309"/>
    </i>
    <i r="4">
      <x v="1"/>
    </i>
    <i r="5">
      <x/>
    </i>
    <i r="6">
      <x/>
    </i>
    <i r="1">
      <x v="365"/>
    </i>
    <i r="2">
      <x v="324"/>
    </i>
    <i r="3">
      <x v="200"/>
    </i>
    <i r="4">
      <x v="118"/>
    </i>
    <i r="5">
      <x/>
    </i>
    <i r="6">
      <x v="88"/>
    </i>
    <i r="1">
      <x v="366"/>
    </i>
    <i r="2">
      <x v="325"/>
    </i>
    <i r="3">
      <x v="310"/>
    </i>
    <i r="4">
      <x v="79"/>
    </i>
    <i r="5">
      <x/>
    </i>
    <i r="6">
      <x v="47"/>
    </i>
    <i r="1">
      <x v="367"/>
    </i>
    <i r="2">
      <x v="326"/>
    </i>
    <i r="3">
      <x v="311"/>
    </i>
    <i r="4">
      <x v="27"/>
    </i>
    <i r="5">
      <x/>
    </i>
    <i r="6">
      <x v="15"/>
    </i>
    <i r="1">
      <x v="368"/>
    </i>
    <i r="2">
      <x v="327"/>
    </i>
    <i r="3">
      <x v="312"/>
    </i>
    <i r="4">
      <x v="3"/>
    </i>
    <i r="5">
      <x v="17"/>
    </i>
    <i r="6">
      <x v="26"/>
    </i>
    <i r="1">
      <x v="369"/>
    </i>
    <i r="2">
      <x v="328"/>
    </i>
    <i r="3">
      <x v="313"/>
    </i>
    <i r="4">
      <x v="3"/>
    </i>
    <i r="5">
      <x v="18"/>
    </i>
    <i r="6">
      <x v="89"/>
    </i>
    <i r="1">
      <x v="370"/>
    </i>
    <i r="2">
      <x v="329"/>
    </i>
    <i r="3">
      <x v="314"/>
    </i>
    <i r="4">
      <x v="144"/>
    </i>
    <i r="5">
      <x v="15"/>
    </i>
    <i r="6">
      <x/>
    </i>
    <i r="1">
      <x v="371"/>
    </i>
    <i r="2">
      <x v="330"/>
    </i>
    <i r="3">
      <x v="315"/>
    </i>
    <i r="4">
      <x v="3"/>
    </i>
    <i r="5">
      <x v="19"/>
    </i>
    <i r="6">
      <x/>
    </i>
    <i r="1">
      <x v="372"/>
    </i>
    <i r="2">
      <x v="331"/>
    </i>
    <i r="3">
      <x v="316"/>
    </i>
    <i r="4">
      <x v="3"/>
    </i>
    <i r="5">
      <x v="20"/>
    </i>
    <i r="6">
      <x v="90"/>
    </i>
    <i r="1">
      <x v="373"/>
    </i>
    <i r="2">
      <x v="332"/>
    </i>
    <i r="3">
      <x v="317"/>
    </i>
    <i r="4">
      <x v="43"/>
    </i>
    <i r="5">
      <x/>
    </i>
    <i r="6">
      <x v="37"/>
    </i>
    <i r="1">
      <x v="374"/>
    </i>
    <i r="2">
      <x v="333"/>
    </i>
    <i r="3">
      <x v="318"/>
    </i>
    <i r="4">
      <x v="14"/>
    </i>
    <i r="5">
      <x/>
    </i>
    <i r="6">
      <x v="85"/>
    </i>
    <i r="1">
      <x v="375"/>
    </i>
    <i r="2">
      <x v="334"/>
    </i>
    <i r="3">
      <x v="319"/>
    </i>
    <i r="4">
      <x v="115"/>
    </i>
    <i r="5">
      <x/>
    </i>
    <i r="6">
      <x v="91"/>
    </i>
    <i r="1">
      <x v="376"/>
    </i>
    <i r="2">
      <x v="335"/>
    </i>
    <i r="3">
      <x v="320"/>
    </i>
    <i r="4">
      <x v="3"/>
    </i>
    <i r="5">
      <x v="21"/>
    </i>
    <i r="6">
      <x v="81"/>
    </i>
    <i r="1">
      <x v="377"/>
    </i>
    <i r="2">
      <x v="160"/>
    </i>
    <i r="3">
      <x v="321"/>
    </i>
    <i r="4">
      <x v="21"/>
    </i>
    <i r="5">
      <x/>
    </i>
    <i r="6">
      <x v="65"/>
    </i>
    <i r="1">
      <x v="378"/>
    </i>
    <i r="2">
      <x v="336"/>
    </i>
    <i r="3">
      <x v="322"/>
    </i>
    <i r="4">
      <x v="74"/>
    </i>
    <i r="5">
      <x/>
    </i>
    <i r="6">
      <x v="28"/>
    </i>
    <i r="1">
      <x v="379"/>
    </i>
    <i r="2">
      <x v="337"/>
    </i>
    <i r="3">
      <x v="323"/>
    </i>
    <i r="4">
      <x v="145"/>
    </i>
    <i r="5">
      <x v="15"/>
    </i>
    <i r="6">
      <x/>
    </i>
    <i r="1">
      <x v="380"/>
    </i>
    <i r="2">
      <x v="338"/>
    </i>
    <i r="3">
      <x v="324"/>
    </i>
    <i r="4">
      <x v="3"/>
    </i>
    <i r="5">
      <x v="22"/>
    </i>
    <i r="6">
      <x v="92"/>
    </i>
    <i r="1">
      <x v="381"/>
    </i>
    <i r="2">
      <x v="339"/>
    </i>
    <i r="3">
      <x v="325"/>
    </i>
    <i r="4">
      <x v="3"/>
    </i>
    <i r="5">
      <x v="23"/>
    </i>
    <i r="6">
      <x v="89"/>
    </i>
    <i r="1">
      <x v="382"/>
    </i>
    <i r="2">
      <x v="340"/>
    </i>
    <i r="3">
      <x v="326"/>
    </i>
    <i r="4">
      <x v="65"/>
    </i>
    <i r="5">
      <x/>
    </i>
    <i r="6">
      <x v="42"/>
    </i>
    <i r="1">
      <x v="383"/>
    </i>
    <i r="2">
      <x v="119"/>
    </i>
    <i r="3">
      <x v="278"/>
    </i>
    <i r="4">
      <x v="146"/>
    </i>
    <i r="5">
      <x/>
    </i>
    <i r="6">
      <x v="6"/>
    </i>
    <i r="1">
      <x v="384"/>
    </i>
    <i r="2">
      <x v="341"/>
    </i>
    <i r="3">
      <x v="327"/>
    </i>
    <i r="4">
      <x v="3"/>
    </i>
    <i r="5">
      <x v="24"/>
    </i>
    <i r="6">
      <x v="93"/>
    </i>
    <i r="1">
      <x v="385"/>
    </i>
    <i r="2">
      <x v="342"/>
    </i>
    <i r="3">
      <x v="328"/>
    </i>
    <i r="4">
      <x v="140"/>
    </i>
    <i r="5">
      <x/>
    </i>
    <i r="6">
      <x v="20"/>
    </i>
    <i r="1">
      <x v="386"/>
    </i>
    <i r="2">
      <x v="343"/>
    </i>
    <i r="3">
      <x v="329"/>
    </i>
    <i r="4">
      <x v="55"/>
    </i>
    <i r="5">
      <x/>
    </i>
    <i r="6">
      <x v="43"/>
    </i>
    <i r="1">
      <x v="387"/>
    </i>
    <i r="2">
      <x v="344"/>
    </i>
    <i r="3">
      <x v="330"/>
    </i>
    <i r="4">
      <x v="102"/>
    </i>
    <i r="5">
      <x v="19"/>
    </i>
    <i r="6">
      <x v="94"/>
    </i>
    <i r="4">
      <x v="99"/>
    </i>
    <i r="5">
      <x v="15"/>
    </i>
    <i r="6">
      <x v="95"/>
    </i>
    <i r="1">
      <x v="388"/>
    </i>
    <i r="2">
      <x v="345"/>
    </i>
    <i r="3">
      <x v="331"/>
    </i>
    <i r="4">
      <x v="109"/>
    </i>
    <i r="5">
      <x/>
    </i>
    <i r="6">
      <x v="96"/>
    </i>
    <i r="1">
      <x v="389"/>
    </i>
    <i r="2">
      <x v="346"/>
    </i>
    <i r="3">
      <x v="332"/>
    </i>
    <i r="4">
      <x v="57"/>
    </i>
    <i r="5">
      <x/>
    </i>
    <i r="6">
      <x v="87"/>
    </i>
    <i r="1">
      <x v="390"/>
    </i>
    <i r="2">
      <x v="347"/>
    </i>
    <i r="3">
      <x v="333"/>
    </i>
    <i r="4">
      <x v="77"/>
    </i>
    <i r="5">
      <x/>
    </i>
    <i r="6">
      <x v="88"/>
    </i>
    <i r="1">
      <x v="391"/>
    </i>
    <i r="2">
      <x v="348"/>
    </i>
    <i r="3">
      <x v="334"/>
    </i>
    <i r="4">
      <x v="130"/>
    </i>
    <i r="5">
      <x v="25"/>
    </i>
    <i r="6">
      <x/>
    </i>
    <i r="1">
      <x v="392"/>
    </i>
    <i r="2">
      <x v="349"/>
    </i>
    <i r="3">
      <x v="335"/>
    </i>
    <i r="4">
      <x v="42"/>
    </i>
    <i r="5">
      <x/>
    </i>
    <i r="6">
      <x v="34"/>
    </i>
    <i r="1">
      <x v="393"/>
    </i>
    <i r="2">
      <x v="350"/>
    </i>
    <i r="3">
      <x v="336"/>
    </i>
    <i r="4">
      <x v="3"/>
    </i>
    <i r="5">
      <x v="26"/>
    </i>
    <i r="6">
      <x v="97"/>
    </i>
    <i r="1">
      <x v="394"/>
    </i>
    <i r="2">
      <x v="351"/>
    </i>
    <i r="3">
      <x v="337"/>
    </i>
    <i r="4">
      <x v="3"/>
    </i>
    <i r="5">
      <x v="27"/>
    </i>
    <i r="6">
      <x v="21"/>
    </i>
    <i r="1">
      <x v="395"/>
    </i>
    <i r="2">
      <x v="79"/>
    </i>
    <i r="3">
      <x v="338"/>
    </i>
    <i r="4">
      <x v="21"/>
    </i>
    <i r="5">
      <x/>
    </i>
    <i r="6">
      <x/>
    </i>
    <i r="1">
      <x v="396"/>
    </i>
    <i r="2">
      <x v="352"/>
    </i>
    <i r="3">
      <x v="339"/>
    </i>
    <i r="4">
      <x v="60"/>
    </i>
    <i r="5">
      <x/>
    </i>
    <i r="6">
      <x v="77"/>
    </i>
    <i r="1">
      <x v="397"/>
    </i>
    <i r="2">
      <x v="353"/>
    </i>
    <i r="3">
      <x v="340"/>
    </i>
    <i r="4">
      <x v="109"/>
    </i>
    <i r="5">
      <x/>
    </i>
    <i r="6">
      <x v="18"/>
    </i>
    <i r="1">
      <x v="398"/>
    </i>
    <i r="2">
      <x v="354"/>
    </i>
    <i r="3">
      <x v="341"/>
    </i>
    <i r="4">
      <x v="3"/>
    </i>
    <i r="5">
      <x v="28"/>
    </i>
    <i r="6">
      <x v="71"/>
    </i>
    <i r="1">
      <x v="399"/>
    </i>
    <i r="2">
      <x v="355"/>
    </i>
    <i r="3">
      <x v="342"/>
    </i>
    <i r="4">
      <x v="94"/>
    </i>
    <i r="5">
      <x/>
    </i>
    <i r="6">
      <x v="22"/>
    </i>
    <i r="1">
      <x v="400"/>
    </i>
    <i r="2">
      <x v="356"/>
    </i>
    <i r="3">
      <x v="343"/>
    </i>
    <i r="4">
      <x v="147"/>
    </i>
    <i r="5">
      <x/>
    </i>
    <i r="6">
      <x v="98"/>
    </i>
    <i r="1">
      <x v="401"/>
    </i>
    <i r="2">
      <x v="357"/>
    </i>
    <i r="3">
      <x v="344"/>
    </i>
    <i r="4">
      <x v="3"/>
    </i>
    <i r="5">
      <x v="29"/>
    </i>
    <i r="6">
      <x v="99"/>
    </i>
    <i r="1">
      <x v="402"/>
    </i>
    <i r="2">
      <x v="119"/>
    </i>
    <i r="3">
      <x v="345"/>
    </i>
    <i r="4">
      <x v="18"/>
    </i>
    <i r="5">
      <x/>
    </i>
    <i r="6">
      <x v="12"/>
    </i>
    <i r="1">
      <x v="403"/>
    </i>
    <i r="2">
      <x v="358"/>
    </i>
    <i r="3">
      <x v="346"/>
    </i>
    <i r="4">
      <x v="111"/>
    </i>
    <i r="5">
      <x/>
    </i>
    <i r="6">
      <x v="20"/>
    </i>
    <i r="1">
      <x v="404"/>
    </i>
    <i r="2">
      <x v="359"/>
    </i>
    <i r="3">
      <x v="347"/>
    </i>
    <i r="4">
      <x v="131"/>
    </i>
    <i r="5">
      <x/>
    </i>
    <i r="6">
      <x v="3"/>
    </i>
    <i r="1">
      <x v="405"/>
    </i>
    <i r="2">
      <x v="360"/>
    </i>
    <i r="3">
      <x v="348"/>
    </i>
    <i r="4">
      <x v="3"/>
    </i>
    <i r="5">
      <x v="22"/>
    </i>
    <i r="6">
      <x v="58"/>
    </i>
    <i r="1">
      <x v="406"/>
    </i>
    <i r="2">
      <x v="361"/>
    </i>
    <i r="3">
      <x v="349"/>
    </i>
    <i r="4">
      <x v="148"/>
    </i>
    <i r="5">
      <x/>
    </i>
    <i r="6">
      <x v="100"/>
    </i>
    <i r="1">
      <x v="407"/>
    </i>
    <i r="2">
      <x v="362"/>
    </i>
    <i r="3">
      <x v="350"/>
    </i>
    <i r="4">
      <x v="45"/>
    </i>
    <i r="5">
      <x/>
    </i>
    <i r="6">
      <x v="70"/>
    </i>
    <i r="1">
      <x v="408"/>
    </i>
    <i r="2">
      <x v="363"/>
    </i>
    <i r="3">
      <x v="194"/>
    </i>
    <i r="4">
      <x v="149"/>
    </i>
    <i r="5">
      <x/>
    </i>
    <i r="6">
      <x v="101"/>
    </i>
    <i r="1">
      <x v="409"/>
    </i>
    <i r="2">
      <x v="364"/>
    </i>
    <i r="3">
      <x v="351"/>
    </i>
    <i r="4">
      <x v="150"/>
    </i>
    <i r="5">
      <x v="1"/>
    </i>
    <i r="6">
      <x/>
    </i>
    <i r="1">
      <x v="410"/>
    </i>
    <i r="2">
      <x v="365"/>
    </i>
    <i r="3">
      <x v="352"/>
    </i>
    <i r="4">
      <x v="3"/>
    </i>
    <i r="5">
      <x v="30"/>
    </i>
    <i r="6">
      <x v="41"/>
    </i>
    <i r="1">
      <x v="411"/>
    </i>
    <i r="2">
      <x v="366"/>
    </i>
    <i r="3">
      <x v="353"/>
    </i>
    <i r="4">
      <x v="84"/>
    </i>
    <i r="5">
      <x/>
    </i>
    <i r="6">
      <x v="102"/>
    </i>
    <i r="1">
      <x v="412"/>
    </i>
    <i r="2">
      <x v="367"/>
    </i>
    <i r="3">
      <x v="354"/>
    </i>
    <i r="4">
      <x v="2"/>
    </i>
    <i r="5">
      <x/>
    </i>
    <i r="6">
      <x v="43"/>
    </i>
    <i r="1">
      <x v="413"/>
    </i>
    <i r="2">
      <x v="364"/>
    </i>
    <i r="3">
      <x v="355"/>
    </i>
    <i r="4">
      <x v="60"/>
    </i>
    <i r="5">
      <x/>
    </i>
    <i r="6">
      <x v="103"/>
    </i>
    <i r="1">
      <x v="414"/>
    </i>
    <i r="2">
      <x v="368"/>
    </i>
    <i r="3">
      <x v="356"/>
    </i>
    <i r="4">
      <x v="3"/>
    </i>
    <i r="5">
      <x v="31"/>
    </i>
    <i r="6">
      <x v="25"/>
    </i>
    <i r="1">
      <x v="415"/>
    </i>
    <i r="2">
      <x v="369"/>
    </i>
    <i r="3">
      <x v="357"/>
    </i>
    <i r="4">
      <x v="151"/>
    </i>
    <i r="5">
      <x/>
    </i>
    <i r="6">
      <x v="60"/>
    </i>
    <i r="1">
      <x v="416"/>
    </i>
    <i r="2">
      <x v="370"/>
    </i>
    <i r="3">
      <x v="358"/>
    </i>
    <i r="4">
      <x v="3"/>
    </i>
    <i r="5">
      <x v="32"/>
    </i>
    <i r="6">
      <x v="24"/>
    </i>
    <i r="1">
      <x v="417"/>
    </i>
    <i r="2">
      <x v="371"/>
    </i>
    <i r="3">
      <x v="359"/>
    </i>
    <i r="4">
      <x v="71"/>
    </i>
    <i r="5">
      <x/>
    </i>
    <i r="6">
      <x v="3"/>
    </i>
    <i r="1">
      <x v="418"/>
    </i>
    <i r="2">
      <x v="372"/>
    </i>
    <i r="3">
      <x v="360"/>
    </i>
    <i r="4">
      <x v="101"/>
    </i>
    <i r="5">
      <x/>
    </i>
    <i r="6">
      <x v="92"/>
    </i>
    <i r="1">
      <x v="419"/>
    </i>
    <i r="2">
      <x v="373"/>
    </i>
    <i r="3">
      <x v="361"/>
    </i>
    <i r="4">
      <x v="66"/>
    </i>
    <i r="5">
      <x/>
    </i>
    <i r="6">
      <x v="64"/>
    </i>
    <i r="1">
      <x v="420"/>
    </i>
    <i r="2">
      <x v="374"/>
    </i>
    <i r="3">
      <x v="362"/>
    </i>
    <i r="4">
      <x v="3"/>
    </i>
    <i r="5">
      <x v="33"/>
    </i>
    <i r="6">
      <x v="25"/>
    </i>
    <i r="1">
      <x v="421"/>
    </i>
    <i r="2">
      <x v="375"/>
    </i>
    <i r="3">
      <x v="363"/>
    </i>
    <i r="4">
      <x v="3"/>
    </i>
    <i r="5">
      <x v="34"/>
    </i>
    <i r="6">
      <x v="71"/>
    </i>
    <i r="1">
      <x v="422"/>
    </i>
    <i r="2">
      <x v="3"/>
    </i>
    <i r="3">
      <x v="351"/>
    </i>
    <i r="4">
      <x v="152"/>
    </i>
    <i r="5">
      <x v="1"/>
    </i>
    <i r="6">
      <x/>
    </i>
    <i r="1">
      <x v="423"/>
    </i>
    <i r="2">
      <x v="376"/>
    </i>
    <i r="3">
      <x v="364"/>
    </i>
    <i r="4">
      <x v="65"/>
    </i>
    <i r="5">
      <x/>
    </i>
    <i r="6">
      <x v="92"/>
    </i>
    <i r="1">
      <x v="424"/>
    </i>
    <i r="2">
      <x v="377"/>
    </i>
    <i r="3">
      <x v="365"/>
    </i>
    <i r="4">
      <x v="137"/>
    </i>
    <i r="5">
      <x v="35"/>
    </i>
    <i r="6">
      <x/>
    </i>
    <i r="1">
      <x v="425"/>
    </i>
    <i r="2">
      <x v="378"/>
    </i>
    <i r="3">
      <x v="366"/>
    </i>
    <i r="4">
      <x v="76"/>
    </i>
    <i r="5">
      <x/>
    </i>
    <i r="6">
      <x v="84"/>
    </i>
    <i r="1">
      <x v="426"/>
    </i>
    <i r="2">
      <x v="379"/>
    </i>
    <i r="3">
      <x v="367"/>
    </i>
    <i r="4">
      <x v="3"/>
    </i>
    <i r="5">
      <x v="36"/>
    </i>
    <i r="6">
      <x v="18"/>
    </i>
    <i r="1">
      <x v="427"/>
    </i>
    <i r="2">
      <x v="380"/>
    </i>
    <i r="3">
      <x v="368"/>
    </i>
    <i r="4">
      <x v="3"/>
    </i>
    <i r="5">
      <x v="37"/>
    </i>
    <i r="6">
      <x v="104"/>
    </i>
    <i r="1">
      <x v="428"/>
    </i>
    <i r="2">
      <x v="381"/>
    </i>
    <i r="3">
      <x v="369"/>
    </i>
    <i r="4">
      <x v="61"/>
    </i>
    <i r="5">
      <x/>
    </i>
    <i r="6">
      <x v="24"/>
    </i>
    <i r="1">
      <x v="429"/>
    </i>
    <i r="2">
      <x v="382"/>
    </i>
    <i r="3">
      <x v="370"/>
    </i>
    <i r="4">
      <x v="3"/>
    </i>
    <i r="5">
      <x v="38"/>
    </i>
    <i r="6">
      <x v="25"/>
    </i>
    <i r="1">
      <x v="430"/>
    </i>
    <i r="2">
      <x v="383"/>
    </i>
    <i r="3">
      <x v="371"/>
    </i>
    <i r="4">
      <x v="66"/>
    </i>
    <i r="5">
      <x/>
    </i>
    <i r="6">
      <x v="105"/>
    </i>
    <i r="1">
      <x v="431"/>
    </i>
    <i r="2">
      <x v="384"/>
    </i>
    <i r="3">
      <x v="372"/>
    </i>
    <i r="4">
      <x v="3"/>
    </i>
    <i r="5">
      <x v="39"/>
    </i>
    <i r="6">
      <x v="31"/>
    </i>
    <i r="1">
      <x v="432"/>
    </i>
    <i r="2">
      <x v="385"/>
    </i>
    <i r="3">
      <x v="373"/>
    </i>
    <i r="4">
      <x v="3"/>
    </i>
    <i r="5">
      <x v="40"/>
    </i>
    <i r="6">
      <x v="30"/>
    </i>
    <i r="1">
      <x v="433"/>
    </i>
    <i r="2">
      <x v="386"/>
    </i>
    <i r="3">
      <x v="374"/>
    </i>
    <i r="4">
      <x v="153"/>
    </i>
    <i r="5">
      <x/>
    </i>
    <i r="6">
      <x v="84"/>
    </i>
    <i r="1">
      <x v="434"/>
    </i>
    <i r="2">
      <x v="387"/>
    </i>
    <i r="3">
      <x v="375"/>
    </i>
    <i r="4">
      <x v="102"/>
    </i>
    <i r="5">
      <x/>
    </i>
    <i r="6">
      <x/>
    </i>
    <i r="2">
      <x v="388"/>
    </i>
    <i r="3">
      <x v="376"/>
    </i>
    <i r="4">
      <x v="34"/>
    </i>
    <i r="5">
      <x/>
    </i>
    <i r="6">
      <x v="16"/>
    </i>
    <i r="1">
      <x v="435"/>
    </i>
    <i r="2">
      <x v="389"/>
    </i>
    <i r="3">
      <x v="377"/>
    </i>
    <i r="4">
      <x v="3"/>
    </i>
    <i r="5">
      <x v="41"/>
    </i>
    <i r="6">
      <x v="71"/>
    </i>
    <i r="1">
      <x v="436"/>
    </i>
    <i r="2">
      <x v="390"/>
    </i>
    <i r="3">
      <x v="378"/>
    </i>
    <i r="4">
      <x v="3"/>
    </i>
    <i r="5">
      <x v="42"/>
    </i>
    <i r="6">
      <x v="62"/>
    </i>
    <i r="1">
      <x v="437"/>
    </i>
    <i r="2">
      <x v="391"/>
    </i>
    <i r="3">
      <x v="358"/>
    </i>
    <i r="4">
      <x v="3"/>
    </i>
    <i r="5">
      <x v="43"/>
    </i>
    <i r="6">
      <x v="53"/>
    </i>
    <i r="1">
      <x v="438"/>
    </i>
    <i r="2">
      <x v="392"/>
    </i>
    <i r="3">
      <x v="379"/>
    </i>
    <i r="4">
      <x v="99"/>
    </i>
    <i r="5">
      <x/>
    </i>
    <i r="6">
      <x v="40"/>
    </i>
    <i r="1">
      <x v="439"/>
    </i>
    <i r="2">
      <x v="359"/>
    </i>
    <i r="3">
      <x v="380"/>
    </i>
    <i r="4">
      <x v="150"/>
    </i>
    <i r="5">
      <x v="19"/>
    </i>
    <i r="6">
      <x/>
    </i>
    <i r="4">
      <x v="127"/>
    </i>
    <i r="5">
      <x v="15"/>
    </i>
    <i r="6">
      <x/>
    </i>
    <i r="1">
      <x v="440"/>
    </i>
    <i r="2">
      <x v="57"/>
    </i>
    <i r="3">
      <x v="381"/>
    </i>
    <i r="4">
      <x v="126"/>
    </i>
    <i r="5">
      <x/>
    </i>
    <i r="6">
      <x v="103"/>
    </i>
    <i r="1">
      <x v="441"/>
    </i>
    <i r="2">
      <x v="299"/>
    </i>
    <i r="3">
      <x v="382"/>
    </i>
    <i r="4">
      <x v="68"/>
    </i>
    <i r="5">
      <x/>
    </i>
    <i r="6">
      <x v="106"/>
    </i>
    <i r="1">
      <x v="442"/>
    </i>
    <i r="2">
      <x v="393"/>
    </i>
    <i r="3">
      <x v="383"/>
    </i>
    <i r="4">
      <x v="115"/>
    </i>
    <i r="5">
      <x/>
    </i>
    <i r="6">
      <x v="49"/>
    </i>
    <i r="1">
      <x v="443"/>
    </i>
    <i r="2">
      <x v="394"/>
    </i>
    <i r="3">
      <x v="384"/>
    </i>
    <i r="4">
      <x v="154"/>
    </i>
    <i r="5">
      <x/>
    </i>
    <i r="6">
      <x v="80"/>
    </i>
    <i r="1">
      <x v="444"/>
    </i>
    <i r="2">
      <x v="395"/>
    </i>
    <i r="3">
      <x v="385"/>
    </i>
    <i r="4">
      <x v="68"/>
    </i>
    <i r="5">
      <x/>
    </i>
    <i r="6">
      <x v="49"/>
    </i>
    <i r="1">
      <x v="445"/>
    </i>
    <i r="2">
      <x v="396"/>
    </i>
    <i r="3">
      <x v="386"/>
    </i>
    <i r="4">
      <x v="3"/>
    </i>
    <i r="5">
      <x v="44"/>
    </i>
    <i r="6">
      <x v="22"/>
    </i>
    <i r="1">
      <x v="446"/>
    </i>
    <i r="2">
      <x v="397"/>
    </i>
    <i r="3">
      <x v="387"/>
    </i>
    <i r="4">
      <x v="3"/>
    </i>
    <i r="5">
      <x v="45"/>
    </i>
    <i r="6">
      <x v="77"/>
    </i>
    <i r="1">
      <x v="447"/>
    </i>
    <i r="2">
      <x v="398"/>
    </i>
    <i r="3">
      <x v="388"/>
    </i>
    <i r="4">
      <x v="124"/>
    </i>
    <i r="5">
      <x v="46"/>
    </i>
    <i r="6">
      <x v="107"/>
    </i>
    <i r="4">
      <x v="116"/>
    </i>
    <i r="5">
      <x v="47"/>
    </i>
    <i r="6">
      <x v="108"/>
    </i>
    <i r="2">
      <x v="399"/>
    </i>
    <i r="3">
      <x v="389"/>
    </i>
    <i r="4">
      <x v="71"/>
    </i>
    <i r="5">
      <x v="48"/>
    </i>
    <i r="6">
      <x/>
    </i>
    <i r="1">
      <x v="448"/>
    </i>
    <i r="2">
      <x v="400"/>
    </i>
    <i r="3">
      <x v="390"/>
    </i>
    <i r="4">
      <x v="66"/>
    </i>
    <i r="5">
      <x/>
    </i>
    <i r="6">
      <x v="92"/>
    </i>
    <i r="1">
      <x v="449"/>
    </i>
    <i r="2">
      <x v="401"/>
    </i>
    <i r="3">
      <x v="391"/>
    </i>
    <i r="4">
      <x v="117"/>
    </i>
    <i r="5">
      <x/>
    </i>
    <i r="6">
      <x v="43"/>
    </i>
    <i r="1">
      <x v="450"/>
    </i>
    <i r="2">
      <x v="402"/>
    </i>
    <i r="3">
      <x v="392"/>
    </i>
    <i r="4">
      <x v="3"/>
    </i>
    <i r="5">
      <x v="28"/>
    </i>
    <i r="6">
      <x v="66"/>
    </i>
    <i r="1">
      <x v="451"/>
    </i>
    <i r="2">
      <x v="403"/>
    </i>
    <i r="3">
      <x v="393"/>
    </i>
    <i r="4">
      <x v="3"/>
    </i>
    <i r="5">
      <x v="49"/>
    </i>
    <i r="6">
      <x v="87"/>
    </i>
    <i r="1">
      <x v="452"/>
    </i>
    <i r="2">
      <x v="119"/>
    </i>
    <i r="3">
      <x v="394"/>
    </i>
    <i r="4">
      <x v="3"/>
    </i>
    <i r="5">
      <x v="5"/>
    </i>
    <i r="6">
      <x v="69"/>
    </i>
    <i r="1">
      <x v="453"/>
    </i>
    <i r="2">
      <x v="124"/>
    </i>
    <i r="3">
      <x v="395"/>
    </i>
    <i r="4">
      <x v="29"/>
    </i>
    <i r="5">
      <x/>
    </i>
    <i r="6">
      <x v="35"/>
    </i>
    <i r="1">
      <x v="454"/>
    </i>
    <i r="2">
      <x v="404"/>
    </i>
    <i r="3">
      <x v="396"/>
    </i>
    <i r="4">
      <x v="134"/>
    </i>
    <i r="5">
      <x/>
    </i>
    <i r="6">
      <x/>
    </i>
    <i r="1">
      <x v="455"/>
    </i>
    <i r="2">
      <x v="405"/>
    </i>
    <i r="3">
      <x v="397"/>
    </i>
    <i r="4">
      <x v="3"/>
    </i>
    <i r="5">
      <x v="50"/>
    </i>
    <i r="6">
      <x v="62"/>
    </i>
    <i r="1">
      <x v="456"/>
    </i>
    <i r="2">
      <x v="406"/>
    </i>
    <i r="3">
      <x v="398"/>
    </i>
    <i r="4">
      <x v="5"/>
    </i>
    <i r="5">
      <x/>
    </i>
    <i r="6">
      <x v="64"/>
    </i>
    <i r="1">
      <x v="457"/>
    </i>
    <i r="2">
      <x v="407"/>
    </i>
    <i r="3">
      <x v="399"/>
    </i>
    <i r="4">
      <x v="108"/>
    </i>
    <i r="5">
      <x/>
    </i>
    <i r="6">
      <x v="109"/>
    </i>
    <i r="1">
      <x v="458"/>
    </i>
    <i r="2">
      <x v="408"/>
    </i>
    <i r="3">
      <x v="400"/>
    </i>
    <i r="4">
      <x v="155"/>
    </i>
    <i r="5">
      <x/>
    </i>
    <i r="6">
      <x v="92"/>
    </i>
    <i r="1">
      <x v="459"/>
    </i>
    <i r="2">
      <x v="409"/>
    </i>
    <i r="3">
      <x v="401"/>
    </i>
    <i r="4">
      <x v="3"/>
    </i>
    <i r="5">
      <x v="51"/>
    </i>
    <i r="6">
      <x v="20"/>
    </i>
    <i r="1">
      <x v="460"/>
    </i>
    <i r="2">
      <x v="410"/>
    </i>
    <i r="3">
      <x v="402"/>
    </i>
    <i r="4">
      <x v="131"/>
    </i>
    <i r="5">
      <x/>
    </i>
    <i r="6">
      <x/>
    </i>
    <i r="1">
      <x v="461"/>
    </i>
    <i r="2">
      <x v="411"/>
    </i>
    <i r="3">
      <x v="403"/>
    </i>
    <i r="4">
      <x v="10"/>
    </i>
    <i r="5">
      <x/>
    </i>
    <i r="6">
      <x v="110"/>
    </i>
    <i r="1">
      <x v="462"/>
    </i>
    <i r="2">
      <x v="412"/>
    </i>
    <i r="3">
      <x v="404"/>
    </i>
    <i r="4">
      <x v="3"/>
    </i>
    <i r="5">
      <x v="52"/>
    </i>
    <i r="6">
      <x v="58"/>
    </i>
    <i r="1">
      <x v="463"/>
    </i>
    <i r="2">
      <x v="413"/>
    </i>
    <i r="3">
      <x v="270"/>
    </i>
    <i r="4">
      <x v="121"/>
    </i>
    <i r="5">
      <x/>
    </i>
    <i r="6">
      <x/>
    </i>
    <i r="1">
      <x v="464"/>
    </i>
    <i r="2">
      <x v="414"/>
    </i>
    <i r="3">
      <x v="405"/>
    </i>
    <i r="4">
      <x v="3"/>
    </i>
    <i r="5">
      <x v="53"/>
    </i>
    <i r="6">
      <x v="43"/>
    </i>
    <i r="1">
      <x v="465"/>
    </i>
    <i r="2">
      <x v="415"/>
    </i>
    <i r="3">
      <x v="406"/>
    </i>
    <i r="4">
      <x v="16"/>
    </i>
    <i r="5">
      <x/>
    </i>
    <i r="6">
      <x v="16"/>
    </i>
    <i r="1">
      <x v="466"/>
    </i>
    <i r="2">
      <x v="416"/>
    </i>
    <i r="3">
      <x v="407"/>
    </i>
    <i r="4">
      <x v="14"/>
    </i>
    <i r="5">
      <x/>
    </i>
    <i r="6">
      <x v="16"/>
    </i>
    <i r="1">
      <x v="467"/>
    </i>
    <i r="2">
      <x v="417"/>
    </i>
    <i r="3">
      <x v="408"/>
    </i>
    <i r="4">
      <x v="129"/>
    </i>
    <i r="5">
      <x/>
    </i>
    <i r="6">
      <x/>
    </i>
    <i r="2">
      <x v="418"/>
    </i>
    <i r="3">
      <x v="80"/>
    </i>
    <i r="4">
      <x v="40"/>
    </i>
    <i r="5">
      <x/>
    </i>
    <i r="6">
      <x v="21"/>
    </i>
    <i r="1">
      <x v="468"/>
    </i>
    <i r="2">
      <x v="419"/>
    </i>
    <i r="3">
      <x v="409"/>
    </i>
    <i r="4">
      <x v="91"/>
    </i>
    <i r="5">
      <x/>
    </i>
    <i r="6">
      <x/>
    </i>
    <i r="1">
      <x v="469"/>
    </i>
    <i r="2">
      <x v="79"/>
    </i>
    <i r="3">
      <x v="157"/>
    </i>
    <i r="4">
      <x v="73"/>
    </i>
    <i r="5">
      <x/>
    </i>
    <i r="6">
      <x v="111"/>
    </i>
    <i r="1">
      <x v="470"/>
    </i>
    <i r="2">
      <x v="420"/>
    </i>
    <i r="3">
      <x v="410"/>
    </i>
    <i r="4">
      <x v="51"/>
    </i>
    <i r="5">
      <x/>
    </i>
    <i r="6">
      <x v="18"/>
    </i>
    <i r="1">
      <x v="471"/>
    </i>
    <i r="2">
      <x v="84"/>
    </i>
    <i r="3">
      <x v="411"/>
    </i>
    <i r="4">
      <x v="21"/>
    </i>
    <i r="5">
      <x/>
    </i>
    <i r="6">
      <x v="50"/>
    </i>
    <i r="1">
      <x v="472"/>
    </i>
    <i r="2">
      <x v="421"/>
    </i>
    <i r="3">
      <x v="412"/>
    </i>
    <i r="4">
      <x v="1"/>
    </i>
    <i r="5">
      <x/>
    </i>
    <i r="6">
      <x v="112"/>
    </i>
    <i r="1">
      <x v="473"/>
    </i>
    <i r="2">
      <x v="422"/>
    </i>
    <i r="3">
      <x v="152"/>
    </i>
    <i r="4">
      <x v="20"/>
    </i>
    <i r="5">
      <x/>
    </i>
    <i r="6">
      <x v="111"/>
    </i>
    <i r="1">
      <x v="474"/>
    </i>
    <i r="2">
      <x v="421"/>
    </i>
    <i r="3">
      <x v="413"/>
    </i>
    <i r="4">
      <x v="79"/>
    </i>
    <i r="5">
      <x/>
    </i>
    <i r="6">
      <x v="113"/>
    </i>
    <i r="1">
      <x v="475"/>
    </i>
    <i r="2">
      <x v="423"/>
    </i>
    <i r="3">
      <x v="414"/>
    </i>
    <i r="4">
      <x v="4"/>
    </i>
    <i r="5">
      <x/>
    </i>
    <i r="6">
      <x/>
    </i>
    <i r="1">
      <x v="476"/>
    </i>
    <i r="2">
      <x v="424"/>
    </i>
    <i r="3">
      <x v="415"/>
    </i>
    <i r="4">
      <x v="3"/>
    </i>
    <i r="5">
      <x v="54"/>
    </i>
    <i r="6">
      <x v="114"/>
    </i>
    <i r="1">
      <x v="477"/>
    </i>
    <i r="2">
      <x v="425"/>
    </i>
    <i r="3">
      <x v="416"/>
    </i>
    <i r="4">
      <x v="38"/>
    </i>
    <i r="5">
      <x/>
    </i>
    <i r="6">
      <x v="15"/>
    </i>
    <i r="1">
      <x v="478"/>
    </i>
    <i r="2">
      <x v="426"/>
    </i>
    <i r="3">
      <x v="417"/>
    </i>
    <i r="4">
      <x v="15"/>
    </i>
    <i r="5">
      <x/>
    </i>
    <i r="6">
      <x v="15"/>
    </i>
    <i r="1">
      <x v="479"/>
    </i>
    <i r="2">
      <x v="427"/>
    </i>
    <i r="3">
      <x v="418"/>
    </i>
    <i r="4">
      <x v="64"/>
    </i>
    <i r="5">
      <x/>
    </i>
    <i r="6">
      <x v="91"/>
    </i>
    <i r="1">
      <x v="480"/>
    </i>
    <i r="2">
      <x v="12"/>
    </i>
    <i r="3">
      <x v="419"/>
    </i>
    <i r="4">
      <x v="25"/>
    </i>
    <i r="5">
      <x/>
    </i>
    <i r="6">
      <x v="47"/>
    </i>
    <i r="1">
      <x v="481"/>
    </i>
    <i r="2">
      <x v="428"/>
    </i>
    <i r="3">
      <x v="420"/>
    </i>
    <i r="4">
      <x v="20"/>
    </i>
    <i r="5">
      <x/>
    </i>
    <i r="6">
      <x v="85"/>
    </i>
    <i r="1">
      <x v="482"/>
    </i>
    <i r="2">
      <x v="302"/>
    </i>
    <i r="3">
      <x v="421"/>
    </i>
    <i r="4">
      <x v="22"/>
    </i>
    <i r="5">
      <x/>
    </i>
    <i r="6">
      <x v="18"/>
    </i>
    <i r="1">
      <x v="483"/>
    </i>
    <i r="2">
      <x v="429"/>
    </i>
    <i r="3">
      <x v="422"/>
    </i>
    <i r="4">
      <x v="3"/>
    </i>
    <i r="5">
      <x v="55"/>
    </i>
    <i r="6">
      <x v="21"/>
    </i>
    <i r="1">
      <x v="484"/>
    </i>
    <i r="2">
      <x v="430"/>
    </i>
    <i r="3">
      <x v="423"/>
    </i>
    <i r="4">
      <x v="35"/>
    </i>
    <i r="5">
      <x/>
    </i>
    <i r="6">
      <x v="115"/>
    </i>
    <i r="1">
      <x v="485"/>
    </i>
    <i r="2">
      <x v="431"/>
    </i>
    <i r="3">
      <x v="424"/>
    </i>
    <i r="4">
      <x v="96"/>
    </i>
    <i r="5">
      <x/>
    </i>
    <i r="6">
      <x v="116"/>
    </i>
    <i r="1">
      <x v="486"/>
    </i>
    <i r="2">
      <x v="432"/>
    </i>
    <i r="3">
      <x v="425"/>
    </i>
    <i r="4">
      <x v="37"/>
    </i>
    <i r="5">
      <x/>
    </i>
    <i r="6">
      <x v="117"/>
    </i>
    <i r="1">
      <x v="487"/>
    </i>
    <i r="2">
      <x v="433"/>
    </i>
    <i r="3">
      <x v="426"/>
    </i>
    <i r="4">
      <x v="65"/>
    </i>
    <i r="5">
      <x/>
    </i>
    <i r="6">
      <x v="56"/>
    </i>
    <i r="1">
      <x v="488"/>
    </i>
    <i r="2">
      <x v="434"/>
    </i>
    <i r="3">
      <x v="427"/>
    </i>
    <i r="4">
      <x v="70"/>
    </i>
    <i r="5">
      <x/>
    </i>
    <i r="6">
      <x v="20"/>
    </i>
    <i r="1">
      <x v="489"/>
    </i>
    <i r="2">
      <x v="403"/>
    </i>
    <i r="3">
      <x v="428"/>
    </i>
    <i r="4">
      <x v="156"/>
    </i>
    <i r="5">
      <x/>
    </i>
    <i r="6">
      <x v="18"/>
    </i>
    <i r="1">
      <x v="490"/>
    </i>
    <i r="2">
      <x v="435"/>
    </i>
    <i r="3">
      <x v="429"/>
    </i>
    <i r="4">
      <x v="49"/>
    </i>
    <i r="5">
      <x/>
    </i>
    <i r="6">
      <x v="12"/>
    </i>
    <i r="2">
      <x v="436"/>
    </i>
    <i r="3">
      <x v="430"/>
    </i>
    <i r="4">
      <x v="3"/>
    </i>
    <i r="5">
      <x v="56"/>
    </i>
    <i r="6">
      <x/>
    </i>
    <i r="1">
      <x v="491"/>
    </i>
    <i r="2">
      <x v="437"/>
    </i>
    <i r="3">
      <x v="431"/>
    </i>
    <i r="4">
      <x v="1"/>
    </i>
    <i r="5">
      <x/>
    </i>
    <i r="6">
      <x v="69"/>
    </i>
    <i r="1">
      <x v="492"/>
    </i>
    <i r="2">
      <x v="438"/>
    </i>
    <i r="3">
      <x v="432"/>
    </i>
    <i r="4">
      <x v="84"/>
    </i>
    <i r="5">
      <x/>
    </i>
    <i r="6">
      <x v="15"/>
    </i>
    <i r="1">
      <x v="493"/>
    </i>
    <i r="2">
      <x v="439"/>
    </i>
    <i r="3">
      <x v="433"/>
    </i>
    <i r="4">
      <x v="3"/>
    </i>
    <i r="5">
      <x v="57"/>
    </i>
    <i r="6">
      <x v="31"/>
    </i>
    <i r="1">
      <x v="494"/>
    </i>
    <i r="2">
      <x v="440"/>
    </i>
    <i r="3">
      <x v="434"/>
    </i>
    <i r="4">
      <x v="3"/>
    </i>
    <i r="5">
      <x v="58"/>
    </i>
    <i r="6">
      <x v="118"/>
    </i>
    <i r="1">
      <x v="495"/>
    </i>
    <i r="2">
      <x v="441"/>
    </i>
    <i r="3">
      <x v="435"/>
    </i>
    <i r="4">
      <x v="148"/>
    </i>
    <i r="5">
      <x/>
    </i>
    <i r="6">
      <x v="75"/>
    </i>
    <i r="1">
      <x v="496"/>
    </i>
    <i r="2">
      <x v="79"/>
    </i>
    <i r="3">
      <x v="436"/>
    </i>
    <i r="4">
      <x v="115"/>
    </i>
    <i r="5">
      <x/>
    </i>
    <i r="6">
      <x v="103"/>
    </i>
    <i r="1">
      <x v="497"/>
    </i>
    <i r="2">
      <x v="442"/>
    </i>
    <i r="3">
      <x v="437"/>
    </i>
    <i r="4">
      <x v="84"/>
    </i>
    <i r="5">
      <x/>
    </i>
    <i r="6">
      <x v="84"/>
    </i>
    <i r="1">
      <x v="498"/>
    </i>
    <i r="2">
      <x v="443"/>
    </i>
    <i r="3">
      <x v="438"/>
    </i>
    <i r="4">
      <x v="45"/>
    </i>
    <i r="5">
      <x/>
    </i>
    <i r="6">
      <x v="72"/>
    </i>
    <i r="1">
      <x v="499"/>
    </i>
    <i r="2">
      <x v="444"/>
    </i>
    <i r="3">
      <x v="348"/>
    </i>
    <i r="4">
      <x v="97"/>
    </i>
    <i r="5">
      <x/>
    </i>
    <i r="6">
      <x v="12"/>
    </i>
    <i r="1">
      <x v="500"/>
    </i>
    <i r="2">
      <x v="445"/>
    </i>
    <i r="3">
      <x v="439"/>
    </i>
    <i r="4">
      <x v="154"/>
    </i>
    <i r="5">
      <x/>
    </i>
    <i r="6">
      <x v="64"/>
    </i>
    <i r="1">
      <x v="501"/>
    </i>
    <i r="2">
      <x v="446"/>
    </i>
    <i r="3">
      <x v="375"/>
    </i>
    <i r="4">
      <x v="59"/>
    </i>
    <i r="5">
      <x/>
    </i>
    <i r="6">
      <x v="119"/>
    </i>
    <i r="1">
      <x v="502"/>
    </i>
    <i r="2">
      <x v="447"/>
    </i>
    <i r="3">
      <x v="440"/>
    </i>
    <i r="4">
      <x v="3"/>
    </i>
    <i r="5">
      <x v="59"/>
    </i>
    <i r="6">
      <x v="1"/>
    </i>
    <i r="1">
      <x v="503"/>
    </i>
    <i r="2">
      <x v="448"/>
    </i>
    <i r="3">
      <x v="441"/>
    </i>
    <i r="4">
      <x v="99"/>
    </i>
    <i r="5">
      <x/>
    </i>
    <i r="6">
      <x v="120"/>
    </i>
    <i r="1">
      <x v="504"/>
    </i>
    <i r="2">
      <x v="449"/>
    </i>
    <i r="3">
      <x v="442"/>
    </i>
    <i r="4">
      <x v="102"/>
    </i>
    <i r="5">
      <x/>
    </i>
    <i r="6">
      <x v="81"/>
    </i>
    <i r="1">
      <x v="505"/>
    </i>
    <i r="2">
      <x v="450"/>
    </i>
    <i r="3">
      <x v="443"/>
    </i>
    <i r="4">
      <x v="3"/>
    </i>
    <i r="5">
      <x v="45"/>
    </i>
    <i r="6">
      <x v="121"/>
    </i>
    <i r="1">
      <x v="506"/>
    </i>
    <i r="2">
      <x v="451"/>
    </i>
    <i r="3">
      <x v="444"/>
    </i>
    <i r="4">
      <x v="75"/>
    </i>
    <i r="5">
      <x/>
    </i>
    <i r="6">
      <x v="84"/>
    </i>
    <i r="1">
      <x v="507"/>
    </i>
    <i r="2">
      <x v="452"/>
    </i>
    <i r="3">
      <x v="445"/>
    </i>
    <i r="4">
      <x v="157"/>
    </i>
    <i r="5">
      <x/>
    </i>
    <i r="6">
      <x v="20"/>
    </i>
    <i r="1">
      <x v="508"/>
    </i>
    <i r="2">
      <x v="453"/>
    </i>
    <i r="3">
      <x v="446"/>
    </i>
    <i r="4">
      <x v="90"/>
    </i>
    <i r="5">
      <x/>
    </i>
    <i r="6">
      <x v="42"/>
    </i>
    <i r="1">
      <x v="509"/>
    </i>
    <i r="2">
      <x v="454"/>
    </i>
    <i r="3">
      <x v="447"/>
    </i>
    <i r="4">
      <x v="74"/>
    </i>
    <i r="5">
      <x/>
    </i>
    <i r="6">
      <x v="89"/>
    </i>
    <i r="1">
      <x v="510"/>
    </i>
    <i r="2">
      <x v="455"/>
    </i>
    <i r="3">
      <x v="448"/>
    </i>
    <i r="4">
      <x v="48"/>
    </i>
    <i r="5">
      <x/>
    </i>
    <i r="6">
      <x v="81"/>
    </i>
    <i r="1">
      <x v="511"/>
    </i>
    <i r="2">
      <x v="456"/>
    </i>
    <i r="3">
      <x v="449"/>
    </i>
    <i r="4">
      <x v="71"/>
    </i>
    <i r="5">
      <x/>
    </i>
    <i r="6">
      <x v="69"/>
    </i>
    <i r="1">
      <x v="512"/>
    </i>
    <i r="2">
      <x v="457"/>
    </i>
    <i r="3">
      <x v="450"/>
    </i>
    <i r="4">
      <x v="3"/>
    </i>
    <i r="5">
      <x v="60"/>
    </i>
    <i r="6">
      <x v="20"/>
    </i>
    <i r="1">
      <x v="513"/>
    </i>
    <i r="2">
      <x v="458"/>
    </i>
    <i r="3">
      <x v="451"/>
    </i>
    <i r="4">
      <x v="88"/>
    </i>
    <i r="5">
      <x/>
    </i>
    <i r="6">
      <x v="15"/>
    </i>
    <i r="1">
      <x v="514"/>
    </i>
    <i r="2">
      <x v="459"/>
    </i>
    <i r="3">
      <x v="452"/>
    </i>
    <i r="4">
      <x v="3"/>
    </i>
    <i r="5">
      <x v="61"/>
    </i>
    <i r="6">
      <x v="37"/>
    </i>
    <i r="1">
      <x v="515"/>
    </i>
    <i r="2">
      <x v="460"/>
    </i>
    <i r="3">
      <x v="453"/>
    </i>
    <i r="4">
      <x v="35"/>
    </i>
    <i r="5">
      <x/>
    </i>
    <i r="6">
      <x v="122"/>
    </i>
    <i r="1">
      <x v="516"/>
    </i>
    <i r="2">
      <x v="63"/>
    </i>
    <i r="3">
      <x v="454"/>
    </i>
    <i r="4">
      <x v="3"/>
    </i>
    <i r="5">
      <x v="62"/>
    </i>
    <i r="6">
      <x v="115"/>
    </i>
    <i r="1">
      <x v="517"/>
    </i>
    <i r="2">
      <x v="461"/>
    </i>
    <i r="3">
      <x v="455"/>
    </i>
    <i r="4">
      <x v="79"/>
    </i>
    <i r="5">
      <x/>
    </i>
    <i r="6">
      <x v="69"/>
    </i>
    <i r="1">
      <x v="518"/>
    </i>
    <i r="2">
      <x v="462"/>
    </i>
    <i r="3">
      <x v="456"/>
    </i>
    <i r="4">
      <x v="73"/>
    </i>
    <i r="5">
      <x/>
    </i>
    <i r="6">
      <x v="21"/>
    </i>
    <i r="1">
      <x v="519"/>
    </i>
    <i r="2">
      <x v="463"/>
    </i>
    <i r="3">
      <x v="457"/>
    </i>
    <i r="4">
      <x v="57"/>
    </i>
    <i r="5">
      <x/>
    </i>
    <i r="6">
      <x v="123"/>
    </i>
    <i r="1">
      <x v="520"/>
    </i>
    <i r="2">
      <x v="464"/>
    </i>
    <i r="3">
      <x v="458"/>
    </i>
    <i r="4">
      <x v="143"/>
    </i>
    <i r="5">
      <x/>
    </i>
    <i r="6">
      <x v="124"/>
    </i>
    <i r="1">
      <x v="521"/>
    </i>
    <i r="2">
      <x v="465"/>
    </i>
    <i r="3">
      <x v="459"/>
    </i>
    <i r="4">
      <x v="158"/>
    </i>
    <i r="5">
      <x/>
    </i>
    <i r="6">
      <x v="125"/>
    </i>
    <i r="1">
      <x v="522"/>
    </i>
    <i r="2">
      <x v="466"/>
    </i>
    <i r="3">
      <x v="72"/>
    </i>
    <i r="4">
      <x v="3"/>
    </i>
    <i r="5">
      <x v="59"/>
    </i>
    <i r="6">
      <x v="93"/>
    </i>
    <i r="1">
      <x v="523"/>
    </i>
    <i r="2">
      <x v="467"/>
    </i>
    <i r="3">
      <x v="460"/>
    </i>
    <i r="4">
      <x v="89"/>
    </i>
    <i r="5">
      <x/>
    </i>
    <i r="6">
      <x v="30"/>
    </i>
    <i r="1">
      <x v="524"/>
    </i>
    <i r="2">
      <x v="468"/>
    </i>
    <i r="3">
      <x v="461"/>
    </i>
    <i r="4">
      <x v="29"/>
    </i>
    <i r="5">
      <x/>
    </i>
    <i r="6">
      <x v="126"/>
    </i>
    <i r="1">
      <x v="525"/>
    </i>
    <i r="2">
      <x v="469"/>
    </i>
    <i r="3">
      <x v="462"/>
    </i>
    <i r="4">
      <x v="105"/>
    </i>
    <i r="5">
      <x/>
    </i>
    <i r="6">
      <x v="15"/>
    </i>
    <i r="1">
      <x v="526"/>
    </i>
    <i r="2">
      <x v="470"/>
    </i>
    <i r="3">
      <x v="463"/>
    </i>
    <i r="4">
      <x v="3"/>
    </i>
    <i r="5">
      <x v="63"/>
    </i>
    <i r="6">
      <x v="31"/>
    </i>
    <i r="1">
      <x v="527"/>
    </i>
    <i r="2">
      <x v="471"/>
    </i>
    <i r="3">
      <x v="464"/>
    </i>
    <i r="4">
      <x v="11"/>
    </i>
    <i r="5">
      <x/>
    </i>
    <i r="6">
      <x v="111"/>
    </i>
    <i r="1">
      <x v="528"/>
    </i>
    <i r="2">
      <x v="472"/>
    </i>
    <i r="3">
      <x v="465"/>
    </i>
    <i r="4">
      <x v="114"/>
    </i>
    <i r="5">
      <x/>
    </i>
    <i r="6">
      <x v="13"/>
    </i>
    <i r="1">
      <x v="529"/>
    </i>
    <i r="2">
      <x v="473"/>
    </i>
    <i r="3">
      <x v="466"/>
    </i>
    <i r="4">
      <x v="3"/>
    </i>
    <i r="5">
      <x v="64"/>
    </i>
    <i r="6">
      <x v="92"/>
    </i>
    <i r="1">
      <x v="530"/>
    </i>
    <i r="2">
      <x v="474"/>
    </i>
    <i r="3">
      <x v="467"/>
    </i>
    <i r="4">
      <x v="42"/>
    </i>
    <i r="5">
      <x/>
    </i>
    <i r="6">
      <x v="43"/>
    </i>
    <i r="1">
      <x v="531"/>
    </i>
    <i r="2">
      <x v="475"/>
    </i>
    <i r="3">
      <x v="468"/>
    </i>
    <i r="4">
      <x v="78"/>
    </i>
    <i r="5">
      <x/>
    </i>
    <i r="6">
      <x v="127"/>
    </i>
    <i r="1">
      <x v="532"/>
    </i>
    <i r="2">
      <x v="113"/>
    </i>
    <i r="3">
      <x v="27"/>
    </i>
    <i r="4">
      <x v="46"/>
    </i>
    <i r="5">
      <x/>
    </i>
    <i r="6">
      <x/>
    </i>
    <i r="1">
      <x v="533"/>
    </i>
    <i r="2">
      <x v="476"/>
    </i>
    <i r="3">
      <x v="130"/>
    </i>
    <i r="4">
      <x v="131"/>
    </i>
    <i r="5">
      <x/>
    </i>
    <i r="6">
      <x v="15"/>
    </i>
    <i r="1">
      <x v="534"/>
    </i>
    <i r="2">
      <x v="477"/>
    </i>
    <i r="3">
      <x v="469"/>
    </i>
    <i r="4">
      <x v="20"/>
    </i>
    <i r="5">
      <x/>
    </i>
    <i r="6">
      <x/>
    </i>
    <i r="1">
      <x v="535"/>
    </i>
    <i r="2">
      <x v="478"/>
    </i>
    <i r="3">
      <x v="470"/>
    </i>
    <i r="4">
      <x v="84"/>
    </i>
    <i r="5">
      <x/>
    </i>
    <i r="6">
      <x v="128"/>
    </i>
    <i r="1">
      <x v="536"/>
    </i>
    <i r="2">
      <x v="479"/>
    </i>
    <i r="3">
      <x v="299"/>
    </i>
    <i r="4">
      <x v="73"/>
    </i>
    <i r="5">
      <x/>
    </i>
    <i r="6">
      <x v="20"/>
    </i>
    <i r="1">
      <x v="537"/>
    </i>
    <i r="2">
      <x v="480"/>
    </i>
    <i r="3">
      <x v="471"/>
    </i>
    <i r="4">
      <x v="159"/>
    </i>
    <i r="5">
      <x/>
    </i>
    <i r="6">
      <x v="41"/>
    </i>
    <i r="1">
      <x v="538"/>
    </i>
    <i r="2">
      <x v="356"/>
    </i>
    <i r="3">
      <x v="472"/>
    </i>
    <i r="4">
      <x v="44"/>
    </i>
    <i r="5">
      <x/>
    </i>
    <i r="6">
      <x v="7"/>
    </i>
    <i r="1">
      <x v="539"/>
    </i>
    <i r="2">
      <x v="392"/>
    </i>
    <i r="3">
      <x v="473"/>
    </i>
    <i r="4">
      <x v="49"/>
    </i>
    <i r="5">
      <x/>
    </i>
    <i r="6">
      <x v="129"/>
    </i>
    <i r="1">
      <x v="540"/>
    </i>
    <i r="2">
      <x v="481"/>
    </i>
    <i r="3">
      <x v="474"/>
    </i>
    <i r="4">
      <x v="80"/>
    </i>
    <i r="5">
      <x/>
    </i>
    <i r="6">
      <x v="58"/>
    </i>
    <i r="1">
      <x v="541"/>
    </i>
    <i r="2">
      <x v="482"/>
    </i>
    <i r="3">
      <x v="475"/>
    </i>
    <i r="4">
      <x v="3"/>
    </i>
    <i r="5">
      <x v="65"/>
    </i>
    <i r="6">
      <x v="8"/>
    </i>
    <i r="1">
      <x v="542"/>
    </i>
    <i r="2">
      <x v="312"/>
    </i>
    <i r="3">
      <x v="476"/>
    </i>
    <i r="4">
      <x v="131"/>
    </i>
    <i r="5">
      <x/>
    </i>
    <i r="6">
      <x v="56"/>
    </i>
    <i r="1">
      <x v="543"/>
    </i>
    <i r="2">
      <x v="483"/>
    </i>
    <i r="3">
      <x v="477"/>
    </i>
    <i r="4">
      <x v="71"/>
    </i>
    <i r="5">
      <x/>
    </i>
    <i r="6">
      <x v="23"/>
    </i>
    <i r="1">
      <x v="544"/>
    </i>
    <i r="2">
      <x v="484"/>
    </i>
    <i r="3">
      <x v="478"/>
    </i>
    <i r="4">
      <x v="33"/>
    </i>
    <i r="5">
      <x/>
    </i>
    <i r="6">
      <x v="17"/>
    </i>
    <i r="1">
      <x v="545"/>
    </i>
    <i r="2">
      <x v="485"/>
    </i>
    <i r="3">
      <x v="479"/>
    </i>
    <i r="4">
      <x v="29"/>
    </i>
    <i r="5">
      <x/>
    </i>
    <i r="6">
      <x v="64"/>
    </i>
    <i r="1">
      <x v="546"/>
    </i>
    <i r="2">
      <x v="486"/>
    </i>
    <i r="3">
      <x v="480"/>
    </i>
    <i r="4">
      <x v="3"/>
    </i>
    <i r="5">
      <x v="3"/>
    </i>
    <i r="6">
      <x v="18"/>
    </i>
    <i r="1">
      <x v="547"/>
    </i>
    <i r="2">
      <x v="79"/>
    </i>
    <i r="3">
      <x v="481"/>
    </i>
    <i r="4">
      <x v="124"/>
    </i>
    <i r="5">
      <x/>
    </i>
    <i r="6">
      <x v="40"/>
    </i>
    <i r="1">
      <x v="548"/>
    </i>
    <i r="2">
      <x v="487"/>
    </i>
    <i r="3">
      <x v="482"/>
    </i>
    <i r="4">
      <x v="6"/>
    </i>
    <i r="5">
      <x/>
    </i>
    <i r="6">
      <x/>
    </i>
    <i r="1">
      <x v="549"/>
    </i>
    <i r="2">
      <x v="488"/>
    </i>
    <i r="3">
      <x v="483"/>
    </i>
    <i r="4">
      <x v="140"/>
    </i>
    <i r="5">
      <x/>
    </i>
    <i r="6">
      <x v="124"/>
    </i>
    <i r="1">
      <x v="550"/>
    </i>
    <i r="2">
      <x v="489"/>
    </i>
    <i r="3">
      <x v="484"/>
    </i>
    <i r="4">
      <x v="42"/>
    </i>
    <i r="5">
      <x/>
    </i>
    <i r="6">
      <x v="13"/>
    </i>
    <i r="1">
      <x v="551"/>
    </i>
    <i r="2">
      <x v="488"/>
    </i>
    <i r="3">
      <x v="485"/>
    </i>
    <i r="4">
      <x v="84"/>
    </i>
    <i r="5">
      <x/>
    </i>
    <i r="6">
      <x v="71"/>
    </i>
    <i r="1">
      <x v="552"/>
    </i>
    <i r="2">
      <x v="490"/>
    </i>
    <i r="3">
      <x v="486"/>
    </i>
    <i r="4">
      <x/>
    </i>
    <i r="5">
      <x/>
    </i>
    <i r="6">
      <x v="130"/>
    </i>
    <i r="1">
      <x v="553"/>
    </i>
    <i r="2">
      <x v="491"/>
    </i>
    <i r="3">
      <x v="487"/>
    </i>
    <i r="4">
      <x v="39"/>
    </i>
    <i r="5">
      <x/>
    </i>
    <i r="6">
      <x v="81"/>
    </i>
    <i r="1">
      <x v="554"/>
    </i>
    <i r="2">
      <x v="492"/>
    </i>
    <i r="3">
      <x v="488"/>
    </i>
    <i r="4">
      <x v="3"/>
    </i>
    <i r="5">
      <x v="66"/>
    </i>
    <i r="6">
      <x v="131"/>
    </i>
    <i r="1">
      <x v="555"/>
    </i>
    <i r="2">
      <x v="493"/>
    </i>
    <i r="3">
      <x v="6"/>
    </i>
    <i r="4">
      <x v="108"/>
    </i>
    <i r="5">
      <x/>
    </i>
    <i r="6">
      <x v="132"/>
    </i>
    <i r="1">
      <x v="556"/>
    </i>
    <i r="2">
      <x v="494"/>
    </i>
    <i r="3">
      <x v="489"/>
    </i>
    <i r="4">
      <x v="6"/>
    </i>
    <i r="5">
      <x/>
    </i>
    <i r="6">
      <x v="6"/>
    </i>
    <i r="1">
      <x v="557"/>
    </i>
    <i r="2">
      <x v="495"/>
    </i>
    <i r="3">
      <x v="490"/>
    </i>
    <i r="4">
      <x v="9"/>
    </i>
    <i r="5">
      <x/>
    </i>
    <i r="6">
      <x v="133"/>
    </i>
    <i r="1">
      <x v="558"/>
    </i>
    <i r="2">
      <x v="496"/>
    </i>
    <i r="3">
      <x v="491"/>
    </i>
    <i r="4">
      <x v="155"/>
    </i>
    <i r="5">
      <x/>
    </i>
    <i r="6">
      <x v="108"/>
    </i>
    <i r="1">
      <x v="559"/>
    </i>
    <i r="2">
      <x v="497"/>
    </i>
    <i r="3">
      <x v="492"/>
    </i>
    <i r="4">
      <x v="121"/>
    </i>
    <i r="5">
      <x/>
    </i>
    <i r="6">
      <x v="134"/>
    </i>
    <i r="1">
      <x v="560"/>
    </i>
    <i r="2">
      <x v="498"/>
    </i>
    <i r="3">
      <x v="493"/>
    </i>
    <i r="4">
      <x v="124"/>
    </i>
    <i r="5">
      <x/>
    </i>
    <i r="6">
      <x/>
    </i>
    <i r="1">
      <x v="561"/>
    </i>
    <i r="2">
      <x v="499"/>
    </i>
    <i r="3">
      <x v="494"/>
    </i>
    <i r="4">
      <x v="3"/>
    </i>
    <i r="5">
      <x v="67"/>
    </i>
    <i r="6">
      <x v="64"/>
    </i>
    <i r="1">
      <x v="562"/>
    </i>
    <i r="2">
      <x v="500"/>
    </i>
    <i r="3">
      <x v="495"/>
    </i>
    <i r="4">
      <x v="91"/>
    </i>
    <i r="5">
      <x/>
    </i>
    <i r="6">
      <x v="84"/>
    </i>
    <i r="1">
      <x v="563"/>
    </i>
    <i r="2">
      <x v="501"/>
    </i>
    <i r="3">
      <x v="496"/>
    </i>
    <i r="4">
      <x v="3"/>
    </i>
    <i r="5">
      <x v="68"/>
    </i>
    <i r="6">
      <x v="71"/>
    </i>
    <i r="1">
      <x v="564"/>
    </i>
    <i r="2">
      <x v="502"/>
    </i>
    <i r="3">
      <x v="497"/>
    </i>
    <i r="4">
      <x v="14"/>
    </i>
    <i r="5">
      <x/>
    </i>
    <i r="6">
      <x v="16"/>
    </i>
    <i r="1">
      <x v="565"/>
    </i>
    <i r="2">
      <x v="503"/>
    </i>
    <i r="3">
      <x v="498"/>
    </i>
    <i r="4">
      <x v="14"/>
    </i>
    <i r="5">
      <x/>
    </i>
    <i r="6">
      <x v="1"/>
    </i>
    <i r="1">
      <x v="566"/>
    </i>
    <i r="2">
      <x v="504"/>
    </i>
    <i r="3">
      <x v="499"/>
    </i>
    <i r="4">
      <x v="61"/>
    </i>
    <i r="5">
      <x/>
    </i>
    <i r="6">
      <x v="135"/>
    </i>
    <i r="1">
      <x v="567"/>
    </i>
    <i r="2">
      <x v="505"/>
    </i>
    <i r="3">
      <x v="500"/>
    </i>
    <i r="4">
      <x v="71"/>
    </i>
    <i r="5">
      <x/>
    </i>
    <i r="6">
      <x v="85"/>
    </i>
    <i r="1">
      <x v="568"/>
    </i>
    <i r="2">
      <x v="506"/>
    </i>
    <i r="3">
      <x v="501"/>
    </i>
    <i r="4">
      <x v="3"/>
    </i>
    <i r="5">
      <x v="69"/>
    </i>
    <i r="6">
      <x v="11"/>
    </i>
    <i r="1">
      <x v="569"/>
    </i>
    <i r="2">
      <x v="507"/>
    </i>
    <i r="3">
      <x v="502"/>
    </i>
    <i r="4">
      <x v="92"/>
    </i>
    <i r="5">
      <x/>
    </i>
    <i r="6">
      <x v="40"/>
    </i>
    <i r="1">
      <x v="570"/>
    </i>
    <i r="2">
      <x v="508"/>
    </i>
    <i r="3">
      <x v="503"/>
    </i>
    <i r="4">
      <x v="117"/>
    </i>
    <i r="5">
      <x/>
    </i>
    <i r="6">
      <x v="12"/>
    </i>
    <i r="1">
      <x v="571"/>
    </i>
    <i r="2">
      <x v="509"/>
    </i>
    <i r="3">
      <x v="504"/>
    </i>
    <i r="4">
      <x v="15"/>
    </i>
    <i r="5">
      <x/>
    </i>
    <i r="6">
      <x v="79"/>
    </i>
    <i r="1">
      <x v="572"/>
    </i>
    <i r="2">
      <x v="510"/>
    </i>
    <i r="3">
      <x v="505"/>
    </i>
    <i r="4">
      <x v="3"/>
    </i>
    <i r="5">
      <x v="70"/>
    </i>
    <i r="6">
      <x v="65"/>
    </i>
    <i r="1">
      <x v="573"/>
    </i>
    <i r="2">
      <x v="511"/>
    </i>
    <i r="3">
      <x v="506"/>
    </i>
    <i r="4">
      <x v="3"/>
    </i>
    <i r="5">
      <x v="71"/>
    </i>
    <i r="6">
      <x v="32"/>
    </i>
    <i r="1">
      <x v="574"/>
    </i>
    <i r="2">
      <x v="512"/>
    </i>
    <i r="3">
      <x v="507"/>
    </i>
    <i r="4">
      <x v="5"/>
    </i>
    <i r="5">
      <x/>
    </i>
    <i r="6">
      <x v="90"/>
    </i>
    <i r="1">
      <x v="575"/>
    </i>
    <i r="2">
      <x v="513"/>
    </i>
    <i r="3">
      <x v="508"/>
    </i>
    <i r="4">
      <x v="3"/>
    </i>
    <i r="5">
      <x v="51"/>
    </i>
    <i r="6">
      <x v="135"/>
    </i>
    <i r="1">
      <x v="576"/>
    </i>
    <i r="2">
      <x v="514"/>
    </i>
    <i r="3">
      <x v="509"/>
    </i>
    <i r="4">
      <x v="124"/>
    </i>
    <i r="5">
      <x/>
    </i>
    <i r="6">
      <x v="15"/>
    </i>
    <i r="1">
      <x v="577"/>
    </i>
    <i r="2">
      <x v="515"/>
    </i>
    <i r="3">
      <x v="510"/>
    </i>
    <i r="4">
      <x v="59"/>
    </i>
    <i r="5">
      <x/>
    </i>
    <i r="6">
      <x v="115"/>
    </i>
    <i r="1">
      <x v="578"/>
    </i>
    <i r="2">
      <x v="516"/>
    </i>
    <i r="3">
      <x v="511"/>
    </i>
    <i r="4">
      <x v="3"/>
    </i>
    <i r="5">
      <x v="27"/>
    </i>
    <i r="6">
      <x v="87"/>
    </i>
    <i r="1">
      <x v="579"/>
    </i>
    <i r="2">
      <x v="63"/>
    </i>
    <i r="3">
      <x v="512"/>
    </i>
    <i r="4">
      <x v="3"/>
    </i>
    <i r="5">
      <x v="10"/>
    </i>
    <i r="6">
      <x v="4"/>
    </i>
    <i r="1">
      <x v="580"/>
    </i>
    <i r="2">
      <x v="63"/>
    </i>
    <i r="3">
      <x v="513"/>
    </i>
    <i r="4">
      <x v="3"/>
    </i>
    <i r="5">
      <x v="59"/>
    </i>
    <i r="6">
      <x v="136"/>
    </i>
    <i r="1">
      <x v="581"/>
    </i>
    <i r="2">
      <x v="517"/>
    </i>
    <i r="3">
      <x v="514"/>
    </i>
    <i r="4">
      <x v="103"/>
    </i>
    <i r="5">
      <x/>
    </i>
    <i r="6">
      <x v="47"/>
    </i>
    <i r="1">
      <x v="582"/>
    </i>
    <i r="2">
      <x v="518"/>
    </i>
    <i r="3">
      <x v="515"/>
    </i>
    <i r="4">
      <x v="114"/>
    </i>
    <i r="5">
      <x/>
    </i>
    <i r="6">
      <x v="137"/>
    </i>
    <i r="1">
      <x v="583"/>
    </i>
    <i r="2">
      <x v="519"/>
    </i>
    <i r="3">
      <x v="516"/>
    </i>
    <i r="4">
      <x v="7"/>
    </i>
    <i r="5">
      <x/>
    </i>
    <i r="6">
      <x v="133"/>
    </i>
    <i r="1">
      <x v="584"/>
    </i>
    <i r="2">
      <x v="520"/>
    </i>
    <i r="3">
      <x v="490"/>
    </i>
    <i r="4">
      <x v="160"/>
    </i>
    <i r="5">
      <x/>
    </i>
    <i r="6">
      <x v="138"/>
    </i>
    <i r="1">
      <x v="585"/>
    </i>
    <i r="2">
      <x v="521"/>
    </i>
    <i r="3">
      <x v="517"/>
    </i>
    <i r="4">
      <x v="119"/>
    </i>
    <i r="5">
      <x/>
    </i>
    <i r="6">
      <x v="129"/>
    </i>
    <i r="1">
      <x v="586"/>
    </i>
    <i r="2">
      <x v="522"/>
    </i>
    <i r="3">
      <x v="459"/>
    </i>
    <i r="4">
      <x v="3"/>
    </i>
    <i r="5">
      <x v="20"/>
    </i>
    <i r="6">
      <x v="54"/>
    </i>
    <i r="1">
      <x v="587"/>
    </i>
    <i r="2">
      <x v="523"/>
    </i>
    <i r="3">
      <x v="518"/>
    </i>
    <i r="4">
      <x v="64"/>
    </i>
    <i r="5">
      <x/>
    </i>
    <i r="6">
      <x v="139"/>
    </i>
    <i r="1">
      <x v="588"/>
    </i>
    <i r="2">
      <x v="524"/>
    </i>
    <i r="3">
      <x v="65"/>
    </i>
    <i r="4">
      <x v="3"/>
    </i>
    <i r="5">
      <x v="69"/>
    </i>
    <i r="6">
      <x v="77"/>
    </i>
    <i r="1">
      <x v="589"/>
    </i>
    <i r="2">
      <x v="79"/>
    </i>
    <i r="3">
      <x v="97"/>
    </i>
    <i r="4">
      <x v="131"/>
    </i>
    <i r="5">
      <x/>
    </i>
    <i r="6">
      <x/>
    </i>
    <i r="2">
      <x v="525"/>
    </i>
    <i r="3">
      <x v="519"/>
    </i>
    <i r="4">
      <x v="140"/>
    </i>
    <i r="5">
      <x/>
    </i>
    <i r="6">
      <x v="42"/>
    </i>
    <i r="1">
      <x v="590"/>
    </i>
    <i r="2">
      <x v="79"/>
    </i>
    <i r="3">
      <x v="520"/>
    </i>
    <i r="4">
      <x v="29"/>
    </i>
    <i r="5">
      <x/>
    </i>
    <i r="6">
      <x v="45"/>
    </i>
    <i r="1">
      <x v="591"/>
    </i>
    <i r="2">
      <x v="119"/>
    </i>
    <i r="3">
      <x v="119"/>
    </i>
    <i r="4">
      <x v="5"/>
    </i>
    <i r="5">
      <x/>
    </i>
    <i r="6">
      <x v="71"/>
    </i>
    <i r="2">
      <x v="526"/>
    </i>
    <i r="3">
      <x v="521"/>
    </i>
    <i r="4">
      <x v="42"/>
    </i>
    <i r="5">
      <x/>
    </i>
    <i r="6">
      <x v="101"/>
    </i>
    <i r="1">
      <x v="592"/>
    </i>
    <i r="2">
      <x v="527"/>
    </i>
    <i r="3">
      <x v="522"/>
    </i>
    <i r="4">
      <x v="74"/>
    </i>
    <i r="5">
      <x/>
    </i>
    <i r="6">
      <x/>
    </i>
    <i r="1">
      <x v="593"/>
    </i>
    <i r="2">
      <x v="525"/>
    </i>
    <i r="3">
      <x v="10"/>
    </i>
    <i r="4">
      <x v="96"/>
    </i>
    <i r="5">
      <x/>
    </i>
    <i r="6">
      <x v="15"/>
    </i>
    <i r="1">
      <x v="594"/>
    </i>
    <i r="2">
      <x v="12"/>
    </i>
    <i r="3">
      <x v="125"/>
    </i>
    <i r="4">
      <x v="131"/>
    </i>
    <i r="5">
      <x/>
    </i>
    <i r="6">
      <x v="4"/>
    </i>
    <i r="1">
      <x v="595"/>
    </i>
    <i r="2">
      <x v="528"/>
    </i>
    <i r="3">
      <x v="523"/>
    </i>
    <i r="4">
      <x v="3"/>
    </i>
    <i r="5">
      <x v="72"/>
    </i>
    <i r="6">
      <x v="13"/>
    </i>
    <i r="1">
      <x v="596"/>
    </i>
    <i r="2">
      <x v="529"/>
    </i>
    <i r="3">
      <x v="524"/>
    </i>
    <i r="4">
      <x v="161"/>
    </i>
    <i r="5">
      <x/>
    </i>
    <i r="6">
      <x v="13"/>
    </i>
    <i r="1">
      <x v="597"/>
    </i>
    <i r="2">
      <x v="12"/>
    </i>
    <i r="3">
      <x v="525"/>
    </i>
    <i r="4">
      <x v="93"/>
    </i>
    <i r="5">
      <x/>
    </i>
    <i r="6">
      <x v="47"/>
    </i>
    <i r="1">
      <x v="598"/>
    </i>
    <i r="2">
      <x v="119"/>
    </i>
    <i r="3">
      <x v="119"/>
    </i>
    <i r="4">
      <x v="54"/>
    </i>
    <i r="5">
      <x/>
    </i>
    <i r="6">
      <x v="20"/>
    </i>
    <i r="1">
      <x v="599"/>
    </i>
    <i r="2">
      <x v="530"/>
    </i>
    <i r="3">
      <x v="526"/>
    </i>
    <i r="4">
      <x v="1"/>
    </i>
    <i r="5">
      <x/>
    </i>
    <i r="6">
      <x/>
    </i>
    <i r="1">
      <x v="600"/>
    </i>
    <i r="2">
      <x v="430"/>
    </i>
    <i r="3">
      <x v="527"/>
    </i>
    <i r="4">
      <x v="7"/>
    </i>
    <i r="5">
      <x v="19"/>
    </i>
    <i r="6">
      <x v="85"/>
    </i>
    <i r="4">
      <x v="8"/>
    </i>
    <i r="5">
      <x v="15"/>
    </i>
    <i r="6">
      <x v="62"/>
    </i>
    <i r="1">
      <x v="601"/>
    </i>
    <i r="2">
      <x v="531"/>
    </i>
    <i r="3">
      <x v="528"/>
    </i>
    <i r="4">
      <x v="117"/>
    </i>
    <i r="5">
      <x/>
    </i>
    <i r="6">
      <x/>
    </i>
    <i r="1">
      <x v="602"/>
    </i>
    <i r="2">
      <x v="532"/>
    </i>
    <i r="3">
      <x v="529"/>
    </i>
    <i r="4">
      <x v="3"/>
    </i>
    <i r="5">
      <x v="73"/>
    </i>
    <i r="6">
      <x v="57"/>
    </i>
    <i r="1">
      <x v="603"/>
    </i>
    <i r="2">
      <x v="533"/>
    </i>
    <i r="3">
      <x v="20"/>
    </i>
    <i r="4">
      <x v="117"/>
    </i>
    <i r="5">
      <x/>
    </i>
    <i r="6">
      <x/>
    </i>
    <i r="1">
      <x v="604"/>
    </i>
    <i r="2">
      <x v="534"/>
    </i>
    <i r="3">
      <x v="27"/>
    </i>
    <i r="4">
      <x v="102"/>
    </i>
    <i r="5">
      <x/>
    </i>
    <i r="6">
      <x/>
    </i>
    <i r="1">
      <x v="605"/>
    </i>
    <i r="2">
      <x v="535"/>
    </i>
    <i r="3">
      <x v="150"/>
    </i>
    <i r="4">
      <x v="3"/>
    </i>
    <i r="5">
      <x v="22"/>
    </i>
    <i r="6">
      <x v="58"/>
    </i>
    <i r="1">
      <x v="606"/>
    </i>
    <i r="2">
      <x v="536"/>
    </i>
    <i r="3">
      <x v="530"/>
    </i>
    <i r="4">
      <x v="3"/>
    </i>
    <i r="5">
      <x v="56"/>
    </i>
    <i r="6">
      <x v="9"/>
    </i>
    <i r="1">
      <x v="607"/>
    </i>
    <i r="2">
      <x v="537"/>
    </i>
    <i r="3">
      <x v="360"/>
    </i>
    <i r="4">
      <x v="6"/>
    </i>
    <i r="5">
      <x/>
    </i>
    <i r="6">
      <x v="54"/>
    </i>
    <i r="1">
      <x v="608"/>
    </i>
    <i r="2">
      <x v="3"/>
    </i>
    <i r="3">
      <x v="108"/>
    </i>
    <i r="4">
      <x v="2"/>
    </i>
    <i r="5">
      <x v="7"/>
    </i>
    <i r="6">
      <x/>
    </i>
    <i r="1">
      <x v="609"/>
    </i>
    <i r="2">
      <x v="538"/>
    </i>
    <i r="3">
      <x v="531"/>
    </i>
    <i r="4">
      <x v="10"/>
    </i>
    <i r="5">
      <x/>
    </i>
    <i r="6">
      <x v="65"/>
    </i>
    <i r="1">
      <x v="610"/>
    </i>
    <i r="2">
      <x v="539"/>
    </i>
    <i r="3">
      <x v="532"/>
    </i>
    <i r="4">
      <x v="3"/>
    </i>
    <i r="5">
      <x v="49"/>
    </i>
    <i r="6">
      <x v="15"/>
    </i>
    <i r="1">
      <x v="611"/>
    </i>
    <i r="2">
      <x v="540"/>
    </i>
    <i r="3">
      <x v="533"/>
    </i>
    <i r="4">
      <x v="3"/>
    </i>
    <i r="5">
      <x v="31"/>
    </i>
    <i r="6">
      <x v="25"/>
    </i>
    <i r="1">
      <x v="612"/>
    </i>
    <i r="2">
      <x v="12"/>
    </i>
    <i r="3">
      <x v="534"/>
    </i>
    <i r="4">
      <x/>
    </i>
    <i r="5">
      <x/>
    </i>
    <i r="6">
      <x v="140"/>
    </i>
    <i r="1">
      <x v="613"/>
    </i>
    <i r="2">
      <x v="541"/>
    </i>
    <i r="3">
      <x v="535"/>
    </i>
    <i r="4">
      <x v="105"/>
    </i>
    <i r="5">
      <x/>
    </i>
    <i r="6">
      <x v="85"/>
    </i>
    <i r="1">
      <x v="614"/>
    </i>
    <i r="2">
      <x v="542"/>
    </i>
    <i r="3">
      <x v="536"/>
    </i>
    <i r="4">
      <x v="98"/>
    </i>
    <i r="5">
      <x v="1"/>
    </i>
    <i r="6">
      <x/>
    </i>
    <i r="1">
      <x v="615"/>
    </i>
    <i r="2">
      <x v="119"/>
    </i>
    <i r="3">
      <x v="119"/>
    </i>
    <i r="4">
      <x v="136"/>
    </i>
    <i r="5">
      <x/>
    </i>
    <i r="6">
      <x v="30"/>
    </i>
    <i r="1">
      <x v="616"/>
    </i>
    <i r="2">
      <x v="543"/>
    </i>
    <i r="3">
      <x v="537"/>
    </i>
    <i r="4">
      <x v="118"/>
    </i>
    <i r="5">
      <x/>
    </i>
    <i r="6">
      <x v="6"/>
    </i>
    <i r="1">
      <x v="617"/>
    </i>
    <i r="2">
      <x v="544"/>
    </i>
    <i r="3">
      <x v="538"/>
    </i>
    <i r="4">
      <x v="41"/>
    </i>
    <i r="5">
      <x/>
    </i>
    <i r="6">
      <x v="19"/>
    </i>
    <i r="1">
      <x v="618"/>
    </i>
    <i r="2">
      <x v="545"/>
    </i>
    <i r="3">
      <x v="539"/>
    </i>
    <i r="4">
      <x v="3"/>
    </i>
    <i r="5">
      <x v="74"/>
    </i>
    <i r="6">
      <x v="23"/>
    </i>
    <i r="1">
      <x v="619"/>
    </i>
    <i r="2">
      <x v="119"/>
    </i>
    <i r="3">
      <x v="119"/>
    </i>
    <i r="4">
      <x v="18"/>
    </i>
    <i r="5">
      <x/>
    </i>
    <i r="6">
      <x v="6"/>
    </i>
    <i r="1">
      <x v="620"/>
    </i>
    <i r="2">
      <x v="546"/>
    </i>
    <i r="3">
      <x v="540"/>
    </i>
    <i r="4">
      <x v="84"/>
    </i>
    <i r="5">
      <x/>
    </i>
    <i r="6">
      <x v="69"/>
    </i>
    <i r="1">
      <x v="621"/>
    </i>
    <i r="2">
      <x v="110"/>
    </i>
    <i r="3">
      <x v="421"/>
    </i>
    <i r="4">
      <x v="105"/>
    </i>
    <i r="5">
      <x/>
    </i>
    <i r="6">
      <x v="70"/>
    </i>
    <i r="1">
      <x v="622"/>
    </i>
    <i r="2">
      <x v="79"/>
    </i>
    <i r="3">
      <x v="541"/>
    </i>
    <i r="4">
      <x v="162"/>
    </i>
    <i r="5">
      <x/>
    </i>
    <i r="6">
      <x/>
    </i>
    <i r="1">
      <x v="623"/>
    </i>
    <i r="2">
      <x v="547"/>
    </i>
    <i r="3">
      <x v="542"/>
    </i>
    <i r="4">
      <x v="3"/>
    </i>
    <i r="5">
      <x v="75"/>
    </i>
    <i r="6">
      <x v="34"/>
    </i>
    <i r="1">
      <x v="624"/>
    </i>
    <i r="2">
      <x v="548"/>
    </i>
    <i r="3">
      <x v="543"/>
    </i>
    <i r="4">
      <x v="110"/>
    </i>
    <i r="5">
      <x/>
    </i>
    <i r="6">
      <x/>
    </i>
    <i r="1">
      <x v="625"/>
    </i>
    <i r="2">
      <x v="549"/>
    </i>
    <i r="3">
      <x v="544"/>
    </i>
    <i r="4">
      <x v="3"/>
    </i>
    <i r="5">
      <x v="76"/>
    </i>
    <i r="6">
      <x/>
    </i>
    <i r="1">
      <x v="626"/>
    </i>
    <i r="2">
      <x v="550"/>
    </i>
    <i r="3">
      <x v="545"/>
    </i>
    <i r="4">
      <x v="149"/>
    </i>
    <i r="5">
      <x/>
    </i>
    <i r="6">
      <x/>
    </i>
    <i r="1">
      <x v="627"/>
    </i>
    <i r="2">
      <x v="119"/>
    </i>
    <i r="3">
      <x v="119"/>
    </i>
    <i r="4">
      <x v="16"/>
    </i>
    <i r="5">
      <x/>
    </i>
    <i r="6">
      <x v="77"/>
    </i>
    <i r="1">
      <x v="628"/>
    </i>
    <i r="2">
      <x v="551"/>
    </i>
    <i r="3">
      <x v="546"/>
    </i>
    <i r="4">
      <x v="2"/>
    </i>
    <i r="5">
      <x/>
    </i>
    <i r="6">
      <x v="141"/>
    </i>
    <i r="1">
      <x v="629"/>
    </i>
    <i r="2">
      <x v="172"/>
    </i>
    <i r="3">
      <x v="547"/>
    </i>
    <i r="4">
      <x v="119"/>
    </i>
    <i r="5">
      <x/>
    </i>
    <i r="6">
      <x v="142"/>
    </i>
    <i r="1">
      <x v="630"/>
    </i>
    <i r="2">
      <x v="119"/>
    </i>
    <i r="3">
      <x v="119"/>
    </i>
    <i r="4">
      <x v="45"/>
    </i>
    <i r="5">
      <x/>
    </i>
    <i r="6">
      <x v="81"/>
    </i>
    <i r="1">
      <x v="631"/>
    </i>
    <i r="2">
      <x v="552"/>
    </i>
    <i r="3">
      <x v="548"/>
    </i>
    <i r="4">
      <x v="63"/>
    </i>
    <i r="5">
      <x/>
    </i>
    <i r="6">
      <x v="7"/>
    </i>
    <i r="1">
      <x v="632"/>
    </i>
    <i r="2">
      <x v="119"/>
    </i>
    <i r="3">
      <x v="119"/>
    </i>
    <i r="4">
      <x v="113"/>
    </i>
    <i r="5">
      <x/>
    </i>
    <i r="6">
      <x v="79"/>
    </i>
    <i r="1">
      <x v="633"/>
    </i>
    <i r="2">
      <x v="57"/>
    </i>
    <i r="3">
      <x v="549"/>
    </i>
    <i r="4">
      <x v="66"/>
    </i>
    <i r="5">
      <x/>
    </i>
    <i r="6">
      <x v="72"/>
    </i>
    <i r="1">
      <x v="634"/>
    </i>
    <i r="2">
      <x v="32"/>
    </i>
    <i r="3">
      <x v="550"/>
    </i>
    <i r="4">
      <x v="102"/>
    </i>
    <i r="5">
      <x v="1"/>
    </i>
    <i r="6">
      <x/>
    </i>
    <i r="1">
      <x v="635"/>
    </i>
    <i r="2">
      <x v="553"/>
    </i>
    <i r="3">
      <x v="551"/>
    </i>
    <i r="4">
      <x v="3"/>
    </i>
    <i r="5">
      <x v="74"/>
    </i>
    <i r="6">
      <x v="23"/>
    </i>
    <i r="1">
      <x v="636"/>
    </i>
    <i r="2">
      <x v="554"/>
    </i>
    <i r="3">
      <x v="480"/>
    </i>
    <i r="4">
      <x v="3"/>
    </i>
    <i r="5">
      <x v="77"/>
    </i>
    <i r="6">
      <x v="26"/>
    </i>
    <i r="1">
      <x v="637"/>
    </i>
    <i r="2">
      <x v="187"/>
    </i>
    <i r="3">
      <x v="187"/>
    </i>
    <i r="4">
      <x v="163"/>
    </i>
    <i r="5">
      <x/>
    </i>
    <i r="6">
      <x v="35"/>
    </i>
    <i r="1">
      <x v="638"/>
    </i>
    <i r="2">
      <x v="119"/>
    </i>
    <i r="3">
      <x v="278"/>
    </i>
    <i r="4">
      <x v="164"/>
    </i>
    <i r="5">
      <x/>
    </i>
    <i r="6">
      <x v="81"/>
    </i>
    <i r="1">
      <x v="639"/>
    </i>
    <i r="2">
      <x v="149"/>
    </i>
    <i r="3">
      <x v="20"/>
    </i>
    <i r="4">
      <x v="157"/>
    </i>
    <i r="5">
      <x/>
    </i>
    <i r="6">
      <x/>
    </i>
    <i r="1">
      <x v="640"/>
    </i>
    <i r="2">
      <x v="555"/>
    </i>
    <i r="3">
      <x v="552"/>
    </i>
    <i r="4">
      <x v="104"/>
    </i>
    <i r="5">
      <x/>
    </i>
    <i r="6">
      <x/>
    </i>
    <i r="1">
      <x v="641"/>
    </i>
    <i r="2">
      <x v="9"/>
    </i>
    <i r="3">
      <x v="553"/>
    </i>
    <i r="4">
      <x v="76"/>
    </i>
    <i r="5">
      <x/>
    </i>
    <i r="6">
      <x v="123"/>
    </i>
    <i r="1">
      <x v="642"/>
    </i>
    <i r="2">
      <x v="110"/>
    </i>
    <i r="3">
      <x v="75"/>
    </i>
    <i r="4">
      <x v="21"/>
    </i>
    <i r="5">
      <x/>
    </i>
    <i r="6">
      <x v="143"/>
    </i>
    <i r="1">
      <x v="643"/>
    </i>
    <i r="2">
      <x v="251"/>
    </i>
    <i r="3">
      <x v="554"/>
    </i>
    <i r="4">
      <x v="43"/>
    </i>
    <i r="5">
      <x/>
    </i>
    <i r="6">
      <x v="15"/>
    </i>
    <i r="1">
      <x v="644"/>
    </i>
    <i r="2">
      <x v="556"/>
    </i>
    <i r="3">
      <x v="555"/>
    </i>
    <i r="4">
      <x v="148"/>
    </i>
    <i r="5">
      <x/>
    </i>
    <i r="6">
      <x v="64"/>
    </i>
    <i r="1">
      <x v="645"/>
    </i>
    <i r="2">
      <x v="557"/>
    </i>
    <i r="3">
      <x v="556"/>
    </i>
    <i r="4">
      <x v="20"/>
    </i>
    <i r="5">
      <x/>
    </i>
    <i r="6">
      <x v="39"/>
    </i>
    <i r="1">
      <x v="646"/>
    </i>
    <i r="2">
      <x v="558"/>
    </i>
    <i r="3">
      <x v="557"/>
    </i>
    <i r="4">
      <x v="96"/>
    </i>
    <i r="5">
      <x/>
    </i>
    <i r="6">
      <x v="17"/>
    </i>
    <i r="1">
      <x v="647"/>
    </i>
    <i r="2">
      <x v="9"/>
    </i>
    <i r="3">
      <x v="558"/>
    </i>
    <i r="4">
      <x v="111"/>
    </i>
    <i r="5">
      <x/>
    </i>
    <i r="6">
      <x v="50"/>
    </i>
    <i r="1">
      <x v="648"/>
    </i>
    <i r="2">
      <x v="559"/>
    </i>
    <i r="3">
      <x v="559"/>
    </i>
    <i r="4">
      <x v="122"/>
    </i>
    <i r="5">
      <x/>
    </i>
    <i r="6">
      <x v="16"/>
    </i>
    <i r="1">
      <x v="649"/>
    </i>
    <i r="2">
      <x v="302"/>
    </i>
    <i r="3">
      <x v="12"/>
    </i>
    <i r="4">
      <x v="14"/>
    </i>
    <i r="5">
      <x/>
    </i>
    <i r="6">
      <x v="28"/>
    </i>
    <i r="1">
      <x v="650"/>
    </i>
    <i r="2">
      <x v="560"/>
    </i>
    <i r="3">
      <x v="560"/>
    </i>
    <i r="4">
      <x v="3"/>
    </i>
    <i r="5">
      <x v="78"/>
    </i>
    <i r="6">
      <x v="69"/>
    </i>
    <i r="1">
      <x v="651"/>
    </i>
    <i r="2">
      <x v="561"/>
    </i>
    <i r="3">
      <x v="561"/>
    </i>
    <i r="4">
      <x v="73"/>
    </i>
    <i r="5">
      <x/>
    </i>
    <i r="6">
      <x v="37"/>
    </i>
    <i r="1">
      <x v="652"/>
    </i>
    <i r="2">
      <x v="119"/>
    </i>
    <i r="3">
      <x v="119"/>
    </i>
    <i r="4">
      <x v="126"/>
    </i>
    <i r="5">
      <x/>
    </i>
    <i r="6">
      <x v="64"/>
    </i>
    <i r="1">
      <x v="653"/>
    </i>
    <i r="2">
      <x v="562"/>
    </i>
    <i r="3">
      <x v="562"/>
    </i>
    <i r="4">
      <x v="165"/>
    </i>
    <i r="5">
      <x/>
    </i>
    <i r="6">
      <x v="1"/>
    </i>
    <i r="1">
      <x v="654"/>
    </i>
    <i r="2">
      <x v="563"/>
    </i>
    <i r="3">
      <x v="250"/>
    </i>
    <i r="4">
      <x v="3"/>
    </i>
    <i r="5">
      <x v="1"/>
    </i>
    <i r="6">
      <x/>
    </i>
    <i r="1">
      <x v="655"/>
    </i>
    <i r="2">
      <x v="564"/>
    </i>
    <i r="3">
      <x v="563"/>
    </i>
    <i r="4">
      <x v="28"/>
    </i>
    <i r="5">
      <x/>
    </i>
    <i r="6">
      <x v="129"/>
    </i>
    <i r="1">
      <x v="656"/>
    </i>
    <i r="2">
      <x v="562"/>
    </i>
    <i r="3">
      <x v="564"/>
    </i>
    <i r="4">
      <x v="73"/>
    </i>
    <i r="5">
      <x/>
    </i>
    <i r="6">
      <x v="22"/>
    </i>
    <i r="1">
      <x v="657"/>
    </i>
    <i r="2">
      <x v="565"/>
    </i>
    <i r="3">
      <x v="565"/>
    </i>
    <i r="4">
      <x v="101"/>
    </i>
    <i r="5">
      <x/>
    </i>
    <i r="6">
      <x v="144"/>
    </i>
    <i r="1">
      <x v="658"/>
    </i>
    <i r="2">
      <x v="566"/>
    </i>
    <i r="3">
      <x v="566"/>
    </i>
    <i r="4">
      <x v="65"/>
    </i>
    <i r="5">
      <x/>
    </i>
    <i r="6">
      <x v="114"/>
    </i>
    <i r="1">
      <x v="659"/>
    </i>
    <i r="2">
      <x v="567"/>
    </i>
    <i r="3">
      <x v="567"/>
    </i>
    <i r="4">
      <x v="49"/>
    </i>
    <i r="5">
      <x/>
    </i>
    <i r="6">
      <x v="145"/>
    </i>
    <i r="1">
      <x v="660"/>
    </i>
    <i r="2">
      <x v="568"/>
    </i>
    <i r="3">
      <x v="474"/>
    </i>
    <i r="4">
      <x v="48"/>
    </i>
    <i r="5">
      <x/>
    </i>
    <i r="6">
      <x v="88"/>
    </i>
    <i r="1">
      <x v="661"/>
    </i>
    <i r="2">
      <x v="569"/>
    </i>
    <i r="3">
      <x v="568"/>
    </i>
    <i r="4">
      <x v="145"/>
    </i>
    <i r="5">
      <x v="79"/>
    </i>
    <i r="6">
      <x v="146"/>
    </i>
    <i r="1">
      <x v="662"/>
    </i>
    <i r="2">
      <x v="570"/>
    </i>
    <i r="3">
      <x v="569"/>
    </i>
    <i r="4">
      <x v="11"/>
    </i>
    <i r="5">
      <x/>
    </i>
    <i r="6">
      <x v="58"/>
    </i>
    <i r="1">
      <x v="663"/>
    </i>
    <i r="2">
      <x v="571"/>
    </i>
    <i r="3">
      <x v="570"/>
    </i>
    <i r="4">
      <x v="108"/>
    </i>
    <i r="5">
      <x v="19"/>
    </i>
    <i r="6">
      <x v="147"/>
    </i>
    <i r="4">
      <x v="21"/>
    </i>
    <i r="5">
      <x v="15"/>
    </i>
    <i r="6">
      <x v="148"/>
    </i>
    <i r="1">
      <x v="664"/>
    </i>
    <i r="2">
      <x v="572"/>
    </i>
    <i r="3">
      <x v="571"/>
    </i>
    <i r="4">
      <x v="20"/>
    </i>
    <i r="5">
      <x/>
    </i>
    <i r="6">
      <x v="20"/>
    </i>
    <i r="2">
      <x v="492"/>
    </i>
    <i r="3">
      <x v="572"/>
    </i>
    <i r="4">
      <x v="3"/>
    </i>
    <i r="5">
      <x v="80"/>
    </i>
    <i r="6">
      <x v="149"/>
    </i>
    <i r="1">
      <x v="665"/>
    </i>
    <i r="2">
      <x v="573"/>
    </i>
    <i r="3">
      <x v="573"/>
    </i>
    <i r="4">
      <x v="124"/>
    </i>
    <i r="5">
      <x v="19"/>
    </i>
    <i r="6">
      <x v="150"/>
    </i>
    <i r="4">
      <x v="71"/>
    </i>
    <i r="5">
      <x v="15"/>
    </i>
    <i r="6">
      <x v="129"/>
    </i>
    <i r="1">
      <x v="666"/>
    </i>
    <i r="2">
      <x v="574"/>
    </i>
    <i r="3">
      <x v="574"/>
    </i>
    <i r="4">
      <x v="148"/>
    </i>
    <i r="5">
      <x/>
    </i>
    <i r="6">
      <x v="151"/>
    </i>
    <i r="1">
      <x v="667"/>
    </i>
    <i r="2">
      <x v="355"/>
    </i>
    <i r="3">
      <x v="575"/>
    </i>
    <i r="4">
      <x v="105"/>
    </i>
    <i r="5">
      <x/>
    </i>
    <i r="6">
      <x v="80"/>
    </i>
    <i r="1">
      <x v="668"/>
    </i>
    <i r="2">
      <x v="575"/>
    </i>
    <i r="3">
      <x v="576"/>
    </i>
    <i r="4">
      <x v="73"/>
    </i>
    <i r="5">
      <x/>
    </i>
    <i r="6">
      <x v="71"/>
    </i>
    <i r="1">
      <x v="669"/>
    </i>
    <i r="2">
      <x v="119"/>
    </i>
    <i r="3">
      <x v="278"/>
    </i>
    <i r="4">
      <x v="108"/>
    </i>
    <i r="5">
      <x/>
    </i>
    <i r="6">
      <x v="30"/>
    </i>
    <i r="1">
      <x v="670"/>
    </i>
    <i r="2">
      <x v="576"/>
    </i>
    <i r="3">
      <x v="577"/>
    </i>
    <i r="4">
      <x v="60"/>
    </i>
    <i r="5">
      <x/>
    </i>
    <i r="6">
      <x v="6"/>
    </i>
    <i r="1">
      <x v="671"/>
    </i>
    <i r="2">
      <x v="577"/>
    </i>
    <i r="3">
      <x v="578"/>
    </i>
    <i r="4">
      <x v="3"/>
    </i>
    <i r="5">
      <x v="58"/>
    </i>
    <i r="6">
      <x v="64"/>
    </i>
    <i r="1">
      <x v="672"/>
    </i>
    <i r="2">
      <x v="578"/>
    </i>
    <i r="3">
      <x v="579"/>
    </i>
    <i r="4">
      <x v="138"/>
    </i>
    <i r="5">
      <x/>
    </i>
    <i r="6">
      <x v="34"/>
    </i>
    <i r="1">
      <x v="673"/>
    </i>
    <i r="2">
      <x v="579"/>
    </i>
    <i r="3">
      <x v="580"/>
    </i>
    <i r="4">
      <x v="68"/>
    </i>
    <i r="5">
      <x/>
    </i>
    <i r="6">
      <x v="115"/>
    </i>
    <i r="1">
      <x v="674"/>
    </i>
    <i r="2">
      <x v="432"/>
    </i>
    <i r="3">
      <x v="581"/>
    </i>
    <i r="4">
      <x v="93"/>
    </i>
    <i r="5">
      <x/>
    </i>
    <i r="6">
      <x v="30"/>
    </i>
    <i r="1">
      <x v="675"/>
    </i>
    <i r="2">
      <x v="443"/>
    </i>
    <i r="3">
      <x v="582"/>
    </i>
    <i r="4">
      <x v="74"/>
    </i>
    <i r="5">
      <x v="19"/>
    </i>
    <i r="6">
      <x v="138"/>
    </i>
    <i r="4">
      <x v="6"/>
    </i>
    <i r="5">
      <x v="15"/>
    </i>
    <i r="6">
      <x v="62"/>
    </i>
    <i r="1">
      <x v="676"/>
    </i>
    <i r="2">
      <x v="580"/>
    </i>
    <i r="3">
      <x v="583"/>
    </i>
    <i r="4">
      <x v="3"/>
    </i>
    <i r="5">
      <x v="74"/>
    </i>
    <i r="6">
      <x v="152"/>
    </i>
    <i r="1">
      <x v="677"/>
    </i>
    <i r="2">
      <x v="581"/>
    </i>
    <i r="3">
      <x v="584"/>
    </i>
    <i r="4">
      <x v="114"/>
    </i>
    <i r="5">
      <x/>
    </i>
    <i r="6">
      <x v="153"/>
    </i>
    <i r="1">
      <x v="678"/>
    </i>
    <i r="2">
      <x v="582"/>
    </i>
    <i r="3">
      <x v="585"/>
    </i>
    <i r="4">
      <x v="16"/>
    </i>
    <i r="5">
      <x/>
    </i>
    <i r="6">
      <x v="12"/>
    </i>
    <i r="1">
      <x v="679"/>
    </i>
    <i r="2">
      <x v="583"/>
    </i>
    <i r="3">
      <x v="586"/>
    </i>
    <i r="4">
      <x v="79"/>
    </i>
    <i r="5">
      <x/>
    </i>
    <i r="6">
      <x v="30"/>
    </i>
    <i r="1">
      <x v="680"/>
    </i>
    <i r="2">
      <x v="584"/>
    </i>
    <i r="3">
      <x v="587"/>
    </i>
    <i r="4">
      <x v="3"/>
    </i>
    <i r="5">
      <x v="81"/>
    </i>
    <i r="6">
      <x v="43"/>
    </i>
    <i r="1">
      <x v="681"/>
    </i>
    <i r="2">
      <x v="12"/>
    </i>
    <i r="3">
      <x v="588"/>
    </i>
    <i r="4">
      <x v="4"/>
    </i>
    <i r="5">
      <x/>
    </i>
    <i r="6">
      <x v="63"/>
    </i>
    <i r="1">
      <x v="682"/>
    </i>
    <i r="2">
      <x v="585"/>
    </i>
    <i r="3">
      <x v="589"/>
    </i>
    <i r="4">
      <x v="114"/>
    </i>
    <i r="5">
      <x v="19"/>
    </i>
    <i r="6">
      <x v="154"/>
    </i>
    <i r="4">
      <x v="35"/>
    </i>
    <i r="5">
      <x v="15"/>
    </i>
    <i r="6">
      <x v="155"/>
    </i>
    <i r="1">
      <x v="683"/>
    </i>
    <i r="2">
      <x v="586"/>
    </i>
    <i r="3">
      <x v="81"/>
    </i>
    <i r="4">
      <x v="102"/>
    </i>
    <i r="5">
      <x/>
    </i>
    <i r="6">
      <x v="156"/>
    </i>
    <i r="1">
      <x v="684"/>
    </i>
    <i r="2">
      <x v="472"/>
    </i>
    <i r="3">
      <x v="590"/>
    </i>
    <i r="4">
      <x v="84"/>
    </i>
    <i r="5">
      <x/>
    </i>
    <i r="6">
      <x v="115"/>
    </i>
    <i r="1">
      <x v="685"/>
    </i>
    <i r="2">
      <x v="587"/>
    </i>
    <i r="3">
      <x v="591"/>
    </i>
    <i r="4">
      <x v="54"/>
    </i>
    <i r="5">
      <x/>
    </i>
    <i r="6">
      <x v="64"/>
    </i>
    <i r="1">
      <x v="686"/>
    </i>
    <i r="2">
      <x v="588"/>
    </i>
    <i r="3">
      <x v="592"/>
    </i>
    <i r="4">
      <x v="131"/>
    </i>
    <i r="5">
      <x/>
    </i>
    <i r="6">
      <x v="71"/>
    </i>
    <i r="1">
      <x v="687"/>
    </i>
    <i r="2">
      <x v="589"/>
    </i>
    <i r="3">
      <x v="593"/>
    </i>
    <i r="4">
      <x v="113"/>
    </i>
    <i r="5">
      <x/>
    </i>
    <i r="6">
      <x v="85"/>
    </i>
    <i r="1">
      <x v="688"/>
    </i>
    <i r="2">
      <x v="590"/>
    </i>
    <i r="3">
      <x v="594"/>
    </i>
    <i r="4">
      <x v="3"/>
    </i>
    <i r="5">
      <x v="48"/>
    </i>
    <i r="6">
      <x v="157"/>
    </i>
    <i r="1">
      <x v="689"/>
    </i>
    <i r="2">
      <x v="591"/>
    </i>
    <i r="3">
      <x v="595"/>
    </i>
    <i r="4">
      <x v="5"/>
    </i>
    <i r="5">
      <x/>
    </i>
    <i r="6">
      <x v="23"/>
    </i>
    <i r="1">
      <x v="690"/>
    </i>
    <i r="2">
      <x v="592"/>
    </i>
    <i r="3">
      <x v="596"/>
    </i>
    <i r="4">
      <x v="17"/>
    </i>
    <i r="5">
      <x v="19"/>
    </i>
    <i r="6">
      <x/>
    </i>
    <i r="5">
      <x v="15"/>
    </i>
    <i r="6">
      <x/>
    </i>
    <i r="1">
      <x v="691"/>
    </i>
    <i r="2">
      <x v="593"/>
    </i>
    <i r="3">
      <x v="117"/>
    </i>
    <i r="4">
      <x v="79"/>
    </i>
    <i r="5">
      <x/>
    </i>
    <i r="6">
      <x v="158"/>
    </i>
    <i r="1">
      <x v="692"/>
    </i>
    <i r="2">
      <x v="594"/>
    </i>
    <i r="3">
      <x v="597"/>
    </i>
    <i r="4">
      <x v="3"/>
    </i>
    <i r="5">
      <x v="82"/>
    </i>
    <i r="6">
      <x v="6"/>
    </i>
    <i r="1">
      <x v="693"/>
    </i>
    <i r="2">
      <x v="41"/>
    </i>
    <i r="3">
      <x v="44"/>
    </i>
    <i r="4">
      <x v="4"/>
    </i>
    <i r="5">
      <x/>
    </i>
    <i r="6">
      <x v="25"/>
    </i>
    <i r="1">
      <x v="694"/>
    </i>
    <i r="2">
      <x v="595"/>
    </i>
    <i r="3">
      <x v="598"/>
    </i>
    <i r="4">
      <x v="166"/>
    </i>
    <i r="5">
      <x/>
    </i>
    <i r="6">
      <x v="71"/>
    </i>
    <i r="1">
      <x v="695"/>
    </i>
    <i r="2">
      <x v="518"/>
    </i>
    <i r="3">
      <x v="599"/>
    </i>
    <i r="4">
      <x v="78"/>
    </i>
    <i r="5">
      <x/>
    </i>
    <i r="6">
      <x v="77"/>
    </i>
    <i r="1">
      <x v="696"/>
    </i>
    <i r="2">
      <x v="541"/>
    </i>
    <i r="3">
      <x v="600"/>
    </i>
    <i r="4">
      <x v="84"/>
    </i>
    <i r="5">
      <x/>
    </i>
    <i r="6">
      <x v="25"/>
    </i>
    <i r="1">
      <x v="697"/>
    </i>
    <i r="2">
      <x v="596"/>
    </i>
    <i r="3">
      <x v="601"/>
    </i>
    <i r="4">
      <x v="49"/>
    </i>
    <i r="5">
      <x/>
    </i>
    <i r="6">
      <x v="128"/>
    </i>
    <i r="1">
      <x v="698"/>
    </i>
    <i r="2">
      <x v="597"/>
    </i>
    <i r="3">
      <x v="602"/>
    </i>
    <i r="4">
      <x v="102"/>
    </i>
    <i r="5">
      <x/>
    </i>
    <i r="6">
      <x v="64"/>
    </i>
    <i r="1">
      <x v="699"/>
    </i>
    <i r="2">
      <x v="598"/>
    </i>
    <i r="3">
      <x v="603"/>
    </i>
    <i r="4">
      <x v="143"/>
    </i>
    <i r="5">
      <x/>
    </i>
    <i r="6">
      <x v="77"/>
    </i>
    <i r="1">
      <x v="700"/>
    </i>
    <i r="2">
      <x v="509"/>
    </i>
    <i r="3">
      <x v="604"/>
    </i>
    <i r="4">
      <x v="8"/>
    </i>
    <i r="5">
      <x/>
    </i>
    <i r="6">
      <x v="71"/>
    </i>
    <i r="1">
      <x v="701"/>
    </i>
    <i r="2">
      <x v="599"/>
    </i>
    <i r="3">
      <x v="605"/>
    </i>
    <i r="4">
      <x v="123"/>
    </i>
    <i r="5">
      <x/>
    </i>
    <i r="6">
      <x v="115"/>
    </i>
    <i r="1">
      <x v="702"/>
    </i>
    <i r="2">
      <x v="600"/>
    </i>
    <i r="3">
      <x v="606"/>
    </i>
    <i r="4">
      <x v="117"/>
    </i>
    <i r="5">
      <x/>
    </i>
    <i r="6">
      <x/>
    </i>
    <i r="1">
      <x v="703"/>
    </i>
    <i r="2">
      <x v="601"/>
    </i>
    <i r="3">
      <x v="607"/>
    </i>
    <i r="4">
      <x v="92"/>
    </i>
    <i r="5">
      <x v="19"/>
    </i>
    <i r="6">
      <x v="159"/>
    </i>
    <i r="4">
      <x v="167"/>
    </i>
    <i r="5">
      <x v="15"/>
    </i>
    <i r="6">
      <x v="160"/>
    </i>
    <i r="1">
      <x v="704"/>
    </i>
    <i r="2">
      <x v="602"/>
    </i>
    <i r="3">
      <x v="608"/>
    </i>
    <i r="4">
      <x v="89"/>
    </i>
    <i r="5">
      <x/>
    </i>
    <i r="6">
      <x v="69"/>
    </i>
    <i r="1">
      <x v="705"/>
    </i>
    <i r="2">
      <x v="603"/>
    </i>
    <i r="3">
      <x v="609"/>
    </i>
    <i r="4">
      <x/>
    </i>
    <i r="5">
      <x/>
    </i>
    <i r="6">
      <x v="65"/>
    </i>
    <i r="1">
      <x v="706"/>
    </i>
    <i r="2">
      <x v="604"/>
    </i>
    <i r="3">
      <x v="610"/>
    </i>
    <i r="4">
      <x v="25"/>
    </i>
    <i r="5">
      <x/>
    </i>
    <i r="6">
      <x v="77"/>
    </i>
    <i r="1">
      <x v="707"/>
    </i>
    <i r="2">
      <x v="605"/>
    </i>
    <i r="3">
      <x v="611"/>
    </i>
    <i r="4">
      <x v="136"/>
    </i>
    <i r="5">
      <x/>
    </i>
    <i r="6">
      <x/>
    </i>
    <i r="1">
      <x v="708"/>
    </i>
    <i r="2">
      <x v="119"/>
    </i>
    <i r="3">
      <x v="119"/>
    </i>
    <i r="4">
      <x v="118"/>
    </i>
    <i r="5">
      <x/>
    </i>
    <i r="6">
      <x v="20"/>
    </i>
    <i r="1">
      <x v="709"/>
    </i>
    <i r="2">
      <x v="606"/>
    </i>
    <i r="3">
      <x v="612"/>
    </i>
    <i r="4">
      <x v="5"/>
    </i>
    <i r="5">
      <x/>
    </i>
    <i r="6">
      <x v="18"/>
    </i>
    <i r="1">
      <x v="710"/>
    </i>
    <i r="2">
      <x v="607"/>
    </i>
    <i r="3">
      <x v="473"/>
    </i>
    <i r="4">
      <x v="3"/>
    </i>
    <i r="5">
      <x v="59"/>
    </i>
    <i r="6">
      <x v="35"/>
    </i>
    <i r="1">
      <x v="711"/>
    </i>
    <i r="2">
      <x v="387"/>
    </i>
    <i r="3">
      <x v="375"/>
    </i>
    <i r="4">
      <x v="99"/>
    </i>
    <i r="5">
      <x/>
    </i>
    <i r="6">
      <x/>
    </i>
    <i r="1">
      <x v="712"/>
    </i>
    <i r="2">
      <x v="299"/>
    </i>
    <i r="3">
      <x v="613"/>
    </i>
    <i r="4">
      <x v="74"/>
    </i>
    <i r="5">
      <x/>
    </i>
    <i r="6">
      <x v="92"/>
    </i>
    <i r="1">
      <x v="713"/>
    </i>
    <i r="2">
      <x v="608"/>
    </i>
    <i r="3">
      <x v="614"/>
    </i>
    <i r="4">
      <x v="111"/>
    </i>
    <i r="5">
      <x/>
    </i>
    <i r="6">
      <x v="157"/>
    </i>
    <i r="1">
      <x v="714"/>
    </i>
    <i r="2">
      <x v="609"/>
    </i>
    <i r="3">
      <x v="615"/>
    </i>
    <i r="4">
      <x v="73"/>
    </i>
    <i r="5">
      <x/>
    </i>
    <i r="6">
      <x/>
    </i>
    <i r="1">
      <x v="715"/>
    </i>
    <i r="2">
      <x v="610"/>
    </i>
    <i r="3">
      <x v="616"/>
    </i>
    <i r="4">
      <x v="3"/>
    </i>
    <i r="5">
      <x v="83"/>
    </i>
    <i r="6">
      <x v="20"/>
    </i>
    <i r="1">
      <x v="716"/>
    </i>
    <i r="2">
      <x v="611"/>
    </i>
    <i r="3">
      <x v="617"/>
    </i>
    <i r="4">
      <x v="28"/>
    </i>
    <i r="5">
      <x/>
    </i>
    <i r="6">
      <x v="12"/>
    </i>
    <i r="1">
      <x v="717"/>
    </i>
    <i r="2">
      <x v="612"/>
    </i>
    <i r="3">
      <x v="618"/>
    </i>
    <i r="4">
      <x v="103"/>
    </i>
    <i r="5">
      <x/>
    </i>
    <i r="6">
      <x v="91"/>
    </i>
    <i r="1">
      <x v="718"/>
    </i>
    <i r="2">
      <x v="613"/>
    </i>
    <i r="3">
      <x v="145"/>
    </i>
    <i r="4">
      <x v="82"/>
    </i>
    <i r="5">
      <x v="84"/>
    </i>
    <i r="6">
      <x v="161"/>
    </i>
    <i r="4">
      <x v="147"/>
    </i>
    <i r="5">
      <x v="15"/>
    </i>
    <i r="6">
      <x v="162"/>
    </i>
    <i r="1">
      <x v="719"/>
    </i>
    <i r="2">
      <x v="614"/>
    </i>
    <i r="3">
      <x v="619"/>
    </i>
    <i r="4">
      <x v="167"/>
    </i>
    <i r="5">
      <x/>
    </i>
    <i r="6">
      <x v="42"/>
    </i>
    <i r="1">
      <x v="720"/>
    </i>
    <i r="2">
      <x v="63"/>
    </i>
    <i r="3">
      <x v="415"/>
    </i>
    <i r="4">
      <x v="3"/>
    </i>
    <i r="5">
      <x v="69"/>
    </i>
    <i r="6">
      <x v="163"/>
    </i>
    <i r="1">
      <x v="721"/>
    </i>
    <i r="2">
      <x v="12"/>
    </i>
    <i r="3">
      <x v="60"/>
    </i>
    <i r="4">
      <x v="108"/>
    </i>
    <i r="5">
      <x/>
    </i>
    <i r="6">
      <x v="120"/>
    </i>
    <i r="1">
      <x v="722"/>
    </i>
    <i r="2">
      <x v="615"/>
    </i>
    <i r="3">
      <x v="620"/>
    </i>
    <i r="4">
      <x v="168"/>
    </i>
    <i r="5">
      <x v="85"/>
    </i>
    <i r="6">
      <x/>
    </i>
    <i r="4">
      <x v="169"/>
    </i>
    <i r="5">
      <x v="86"/>
    </i>
    <i r="6">
      <x/>
    </i>
    <i r="1">
      <x v="723"/>
    </i>
    <i r="2">
      <x v="616"/>
    </i>
    <i r="3">
      <x v="621"/>
    </i>
    <i r="4">
      <x v="87"/>
    </i>
    <i r="5">
      <x v="47"/>
    </i>
    <i r="6">
      <x v="164"/>
    </i>
    <i r="2">
      <x v="617"/>
    </i>
    <i r="3">
      <x v="622"/>
    </i>
    <i r="4">
      <x v="57"/>
    </i>
    <i r="5">
      <x v="80"/>
    </i>
    <i r="6">
      <x v="165"/>
    </i>
    <i r="4">
      <x v="15"/>
    </i>
    <i r="5">
      <x v="48"/>
    </i>
    <i r="6">
      <x v="166"/>
    </i>
    <i r="1">
      <x v="724"/>
    </i>
    <i r="2">
      <x v="429"/>
    </i>
    <i r="3">
      <x v="623"/>
    </i>
    <i r="4">
      <x v="54"/>
    </i>
    <i r="5">
      <x/>
    </i>
    <i r="6">
      <x v="167"/>
    </i>
    <i r="1">
      <x v="725"/>
    </i>
    <i r="2">
      <x v="618"/>
    </i>
    <i r="3">
      <x v="181"/>
    </i>
    <i r="4">
      <x v="108"/>
    </i>
    <i r="5">
      <x/>
    </i>
    <i r="6">
      <x v="168"/>
    </i>
    <i r="1">
      <x v="726"/>
    </i>
    <i r="2">
      <x v="619"/>
    </i>
    <i r="3">
      <x v="624"/>
    </i>
    <i r="4">
      <x v="3"/>
    </i>
    <i r="5">
      <x v="32"/>
    </i>
    <i r="6">
      <x v="15"/>
    </i>
    <i r="1">
      <x v="727"/>
    </i>
    <i r="2">
      <x v="403"/>
    </i>
    <i r="3">
      <x v="625"/>
    </i>
    <i r="4">
      <x v="3"/>
    </i>
    <i r="5">
      <x v="87"/>
    </i>
    <i r="6">
      <x v="169"/>
    </i>
    <i r="1">
      <x v="728"/>
    </i>
    <i r="2">
      <x v="620"/>
    </i>
    <i r="3">
      <x v="626"/>
    </i>
    <i r="4">
      <x v="73"/>
    </i>
    <i r="5">
      <x/>
    </i>
    <i r="6">
      <x v="90"/>
    </i>
    <i r="1">
      <x v="729"/>
    </i>
    <i r="2">
      <x v="621"/>
    </i>
    <i r="3">
      <x v="627"/>
    </i>
    <i r="4">
      <x v="170"/>
    </i>
    <i r="5">
      <x v="15"/>
    </i>
    <i r="6">
      <x/>
    </i>
    <i r="1">
      <x v="730"/>
    </i>
    <i r="2">
      <x v="510"/>
    </i>
    <i r="3">
      <x v="327"/>
    </i>
    <i r="4">
      <x v="3"/>
    </i>
    <i r="5">
      <x v="88"/>
    </i>
    <i r="6">
      <x v="55"/>
    </i>
    <i r="1">
      <x v="731"/>
    </i>
    <i r="2">
      <x v="352"/>
    </i>
    <i r="3">
      <x v="628"/>
    </i>
    <i r="4">
      <x v="48"/>
    </i>
    <i r="5">
      <x/>
    </i>
    <i r="6">
      <x v="90"/>
    </i>
    <i r="1">
      <x v="732"/>
    </i>
    <i r="2">
      <x v="622"/>
    </i>
    <i r="3">
      <x v="629"/>
    </i>
    <i r="4">
      <x v="59"/>
    </i>
    <i r="5">
      <x/>
    </i>
    <i r="6">
      <x v="91"/>
    </i>
    <i r="1">
      <x v="733"/>
    </i>
    <i r="2">
      <x v="623"/>
    </i>
    <i r="3">
      <x v="128"/>
    </i>
    <i r="4">
      <x v="139"/>
    </i>
    <i r="5">
      <x/>
    </i>
    <i r="6">
      <x v="21"/>
    </i>
    <i r="1">
      <x v="734"/>
    </i>
    <i r="2">
      <x v="624"/>
    </i>
    <i r="3">
      <x v="630"/>
    </i>
    <i r="4">
      <x v="131"/>
    </i>
    <i r="5">
      <x/>
    </i>
    <i r="6">
      <x v="6"/>
    </i>
    <i r="1">
      <x v="735"/>
    </i>
    <i r="2">
      <x v="625"/>
    </i>
    <i r="3">
      <x v="631"/>
    </i>
    <i r="4">
      <x v="125"/>
    </i>
    <i r="5">
      <x/>
    </i>
    <i r="6">
      <x v="170"/>
    </i>
    <i r="1">
      <x v="736"/>
    </i>
    <i r="2">
      <x v="626"/>
    </i>
    <i r="3">
      <x v="632"/>
    </i>
    <i r="4">
      <x v="3"/>
    </i>
    <i r="5">
      <x v="89"/>
    </i>
    <i r="6">
      <x v="171"/>
    </i>
    <i r="1">
      <x v="737"/>
    </i>
    <i r="2">
      <x v="627"/>
    </i>
    <i r="3">
      <x v="633"/>
    </i>
    <i r="4">
      <x v="140"/>
    </i>
    <i r="5">
      <x/>
    </i>
    <i r="6">
      <x v="84"/>
    </i>
    <i r="1">
      <x v="738"/>
    </i>
    <i r="2">
      <x v="628"/>
    </i>
    <i r="3">
      <x v="634"/>
    </i>
    <i r="4">
      <x v="171"/>
    </i>
    <i r="5">
      <x/>
    </i>
    <i r="6">
      <x v="12"/>
    </i>
    <i r="1">
      <x v="739"/>
    </i>
    <i r="2">
      <x v="629"/>
    </i>
    <i r="3">
      <x v="635"/>
    </i>
    <i r="4">
      <x v="34"/>
    </i>
    <i r="5">
      <x/>
    </i>
    <i r="6">
      <x v="87"/>
    </i>
    <i r="1">
      <x v="740"/>
    </i>
    <i r="2">
      <x v="490"/>
    </i>
    <i r="3">
      <x v="636"/>
    </i>
    <i r="4">
      <x v="65"/>
    </i>
    <i r="5">
      <x/>
    </i>
    <i r="6">
      <x v="172"/>
    </i>
    <i r="1">
      <x v="741"/>
    </i>
    <i r="2">
      <x v="630"/>
    </i>
    <i r="3">
      <x v="637"/>
    </i>
    <i r="4">
      <x v="124"/>
    </i>
    <i r="5">
      <x/>
    </i>
    <i r="6">
      <x v="6"/>
    </i>
    <i r="1">
      <x v="742"/>
    </i>
    <i r="2">
      <x v="631"/>
    </i>
    <i r="3">
      <x v="638"/>
    </i>
    <i r="4">
      <x v="33"/>
    </i>
    <i r="5">
      <x/>
    </i>
    <i r="6">
      <x v="30"/>
    </i>
    <i r="1">
      <x v="743"/>
    </i>
    <i r="2">
      <x v="632"/>
    </i>
    <i r="3">
      <x v="505"/>
    </i>
    <i r="4">
      <x v="3"/>
    </i>
    <i r="5">
      <x v="10"/>
    </i>
    <i r="6">
      <x v="22"/>
    </i>
    <i r="1">
      <x v="744"/>
    </i>
    <i r="2">
      <x v="633"/>
    </i>
    <i r="3">
      <x v="639"/>
    </i>
    <i r="4">
      <x v="21"/>
    </i>
    <i r="5">
      <x/>
    </i>
    <i r="6">
      <x v="173"/>
    </i>
    <i r="1">
      <x v="745"/>
    </i>
    <i r="2">
      <x v="634"/>
    </i>
    <i r="3">
      <x v="640"/>
    </i>
    <i r="4">
      <x v="66"/>
    </i>
    <i r="5">
      <x/>
    </i>
    <i r="6">
      <x v="116"/>
    </i>
    <i r="1">
      <x v="746"/>
    </i>
    <i r="2">
      <x v="110"/>
    </i>
    <i r="3">
      <x v="641"/>
    </i>
    <i r="4">
      <x v="147"/>
    </i>
    <i r="5">
      <x/>
    </i>
    <i r="6">
      <x/>
    </i>
    <i r="1">
      <x v="747"/>
    </i>
    <i r="2">
      <x v="635"/>
    </i>
    <i r="3">
      <x v="642"/>
    </i>
    <i r="4">
      <x v="124"/>
    </i>
    <i r="5">
      <x/>
    </i>
    <i r="6">
      <x v="87"/>
    </i>
    <i r="1">
      <x v="748"/>
    </i>
    <i r="2">
      <x v="636"/>
    </i>
    <i r="3">
      <x v="643"/>
    </i>
    <i r="4">
      <x v="3"/>
    </i>
    <i r="5">
      <x v="90"/>
    </i>
    <i r="6">
      <x v="90"/>
    </i>
    <i r="1">
      <x v="749"/>
    </i>
    <i r="2">
      <x v="637"/>
    </i>
    <i r="3">
      <x v="644"/>
    </i>
    <i r="4">
      <x v="172"/>
    </i>
    <i r="5">
      <x/>
    </i>
    <i r="6">
      <x v="12"/>
    </i>
    <i r="1">
      <x v="750"/>
    </i>
    <i r="2">
      <x v="638"/>
    </i>
    <i r="3">
      <x v="645"/>
    </i>
    <i r="4">
      <x v="15"/>
    </i>
    <i r="5">
      <x/>
    </i>
    <i r="6">
      <x v="81"/>
    </i>
    <i r="1">
      <x v="751"/>
    </i>
    <i r="2">
      <x v="639"/>
    </i>
    <i r="3">
      <x v="646"/>
    </i>
    <i r="4">
      <x v="117"/>
    </i>
    <i r="5">
      <x/>
    </i>
    <i r="6">
      <x v="70"/>
    </i>
    <i r="1">
      <x v="752"/>
    </i>
    <i r="2">
      <x v="640"/>
    </i>
    <i r="3">
      <x v="647"/>
    </i>
    <i r="4">
      <x v="173"/>
    </i>
    <i r="5">
      <x/>
    </i>
    <i r="6">
      <x v="115"/>
    </i>
    <i r="1">
      <x v="753"/>
    </i>
    <i r="2">
      <x v="641"/>
    </i>
    <i r="3">
      <x v="648"/>
    </i>
    <i r="4">
      <x v="172"/>
    </i>
    <i r="5">
      <x/>
    </i>
    <i r="6">
      <x v="41"/>
    </i>
    <i r="1">
      <x v="754"/>
    </i>
    <i r="2">
      <x v="642"/>
    </i>
    <i r="3">
      <x v="649"/>
    </i>
    <i r="4">
      <x v="3"/>
    </i>
    <i r="5">
      <x v="67"/>
    </i>
    <i r="6">
      <x v="89"/>
    </i>
    <i r="1">
      <x v="755"/>
    </i>
    <i r="2">
      <x v="481"/>
    </i>
    <i r="3">
      <x v="474"/>
    </i>
    <i r="4">
      <x v="21"/>
    </i>
    <i r="5">
      <x/>
    </i>
    <i r="6">
      <x v="43"/>
    </i>
    <i r="1">
      <x v="756"/>
    </i>
    <i r="2">
      <x v="643"/>
    </i>
    <i r="3">
      <x v="650"/>
    </i>
    <i r="4">
      <x v="54"/>
    </i>
    <i r="5">
      <x/>
    </i>
    <i r="6">
      <x v="43"/>
    </i>
    <i r="1">
      <x v="757"/>
    </i>
    <i r="2">
      <x v="9"/>
    </i>
    <i r="3">
      <x v="651"/>
    </i>
    <i r="4">
      <x v="60"/>
    </i>
    <i r="5">
      <x/>
    </i>
    <i r="6">
      <x v="115"/>
    </i>
    <i r="1">
      <x v="758"/>
    </i>
    <i r="2">
      <x v="644"/>
    </i>
    <i r="3">
      <x v="652"/>
    </i>
    <i r="4">
      <x v="123"/>
    </i>
    <i r="5">
      <x/>
    </i>
    <i r="6">
      <x v="13"/>
    </i>
    <i r="1">
      <x v="759"/>
    </i>
    <i r="2">
      <x v="645"/>
    </i>
    <i r="3">
      <x v="653"/>
    </i>
    <i r="4">
      <x v="116"/>
    </i>
    <i r="5">
      <x/>
    </i>
    <i r="6">
      <x v="19"/>
    </i>
    <i r="1">
      <x v="760"/>
    </i>
    <i r="2">
      <x v="646"/>
    </i>
    <i r="3">
      <x v="654"/>
    </i>
    <i r="4">
      <x v="3"/>
    </i>
    <i r="5">
      <x v="91"/>
    </i>
    <i r="6">
      <x/>
    </i>
    <i r="1">
      <x v="761"/>
    </i>
    <i r="2">
      <x v="647"/>
    </i>
    <i r="3">
      <x v="7"/>
    </i>
    <i r="4">
      <x v="120"/>
    </i>
    <i r="5">
      <x v="1"/>
    </i>
    <i r="6">
      <x/>
    </i>
    <i r="1">
      <x v="762"/>
    </i>
    <i r="2">
      <x v="349"/>
    </i>
    <i r="3">
      <x v="345"/>
    </i>
    <i r="4">
      <x v="143"/>
    </i>
    <i r="5">
      <x/>
    </i>
    <i r="6">
      <x v="81"/>
    </i>
    <i r="1">
      <x v="763"/>
    </i>
    <i r="2">
      <x v="648"/>
    </i>
    <i r="3">
      <x v="655"/>
    </i>
    <i r="4">
      <x v="105"/>
    </i>
    <i r="5">
      <x/>
    </i>
    <i r="6">
      <x v="84"/>
    </i>
    <i r="1">
      <x v="764"/>
    </i>
    <i r="2">
      <x v="649"/>
    </i>
    <i r="3">
      <x v="13"/>
    </i>
    <i r="4">
      <x v="45"/>
    </i>
    <i r="5">
      <x/>
    </i>
    <i r="6">
      <x v="174"/>
    </i>
    <i r="1">
      <x v="765"/>
    </i>
    <i r="2">
      <x v="541"/>
    </i>
    <i r="3">
      <x v="535"/>
    </i>
    <i r="4">
      <x v="102"/>
    </i>
    <i r="5">
      <x/>
    </i>
    <i r="6">
      <x v="77"/>
    </i>
    <i r="1">
      <x v="766"/>
    </i>
    <i r="2">
      <x v="650"/>
    </i>
    <i r="3">
      <x v="656"/>
    </i>
    <i r="4">
      <x v="129"/>
    </i>
    <i r="5">
      <x/>
    </i>
    <i r="6">
      <x v="58"/>
    </i>
    <i r="1">
      <x v="767"/>
    </i>
    <i r="2">
      <x v="651"/>
    </i>
    <i r="3">
      <x v="657"/>
    </i>
    <i r="4">
      <x v="93"/>
    </i>
    <i r="5">
      <x/>
    </i>
    <i r="6">
      <x v="60"/>
    </i>
    <i r="1">
      <x v="768"/>
    </i>
    <i r="2">
      <x v="479"/>
    </i>
    <i r="3">
      <x v="299"/>
    </i>
    <i r="4">
      <x v="129"/>
    </i>
    <i r="5">
      <x/>
    </i>
    <i r="6">
      <x v="73"/>
    </i>
    <i r="1">
      <x v="769"/>
    </i>
    <i r="2">
      <x v="124"/>
    </i>
    <i r="3">
      <x v="12"/>
    </i>
    <i r="4">
      <x v="65"/>
    </i>
    <i r="5">
      <x/>
    </i>
    <i r="6">
      <x v="175"/>
    </i>
    <i r="1">
      <x v="770"/>
    </i>
    <i r="2">
      <x v="652"/>
    </i>
    <i r="3">
      <x v="658"/>
    </i>
    <i r="4">
      <x v="24"/>
    </i>
    <i r="5">
      <x/>
    </i>
    <i r="6">
      <x v="13"/>
    </i>
    <i r="1">
      <x v="771"/>
    </i>
    <i r="2">
      <x v="653"/>
    </i>
    <i r="3">
      <x v="659"/>
    </i>
    <i r="4">
      <x v="7"/>
    </i>
    <i r="5">
      <x/>
    </i>
    <i r="6">
      <x v="41"/>
    </i>
    <i r="1">
      <x v="772"/>
    </i>
    <i r="2">
      <x v="654"/>
    </i>
    <i r="3">
      <x v="660"/>
    </i>
    <i r="4">
      <x v="93"/>
    </i>
    <i r="5">
      <x/>
    </i>
    <i r="6">
      <x v="89"/>
    </i>
    <i r="1">
      <x v="773"/>
    </i>
    <i r="2">
      <x v="28"/>
    </i>
    <i r="3">
      <x v="661"/>
    </i>
    <i r="4">
      <x v="3"/>
    </i>
    <i r="5">
      <x v="92"/>
    </i>
    <i r="6">
      <x v="115"/>
    </i>
    <i r="1">
      <x v="774"/>
    </i>
    <i r="2">
      <x v="655"/>
    </i>
    <i r="3">
      <x v="662"/>
    </i>
    <i r="4">
      <x v="80"/>
    </i>
    <i r="5">
      <x/>
    </i>
    <i r="6">
      <x v="176"/>
    </i>
    <i r="1">
      <x v="775"/>
    </i>
    <i r="2">
      <x v="656"/>
    </i>
    <i r="3">
      <x v="663"/>
    </i>
    <i r="4">
      <x v="87"/>
    </i>
    <i r="5">
      <x v="15"/>
    </i>
    <i r="6">
      <x v="150"/>
    </i>
    <i r="1">
      <x v="776"/>
    </i>
    <i r="2">
      <x v="510"/>
    </i>
    <i r="3">
      <x v="664"/>
    </i>
    <i r="4">
      <x v="3"/>
    </i>
    <i r="5">
      <x v="93"/>
    </i>
    <i r="6">
      <x v="47"/>
    </i>
    <i r="1">
      <x v="777"/>
    </i>
    <i r="2">
      <x v="657"/>
    </i>
    <i r="3">
      <x v="665"/>
    </i>
    <i r="4">
      <x v="77"/>
    </i>
    <i r="5">
      <x/>
    </i>
    <i r="6">
      <x v="1"/>
    </i>
    <i r="1">
      <x v="778"/>
    </i>
    <i r="2">
      <x v="658"/>
    </i>
    <i r="3">
      <x v="666"/>
    </i>
    <i r="4">
      <x v="74"/>
    </i>
    <i r="5">
      <x/>
    </i>
    <i r="6">
      <x v="81"/>
    </i>
    <i r="1">
      <x v="779"/>
    </i>
    <i r="2">
      <x v="534"/>
    </i>
    <i r="3">
      <x v="667"/>
    </i>
    <i r="4">
      <x v="99"/>
    </i>
    <i r="5">
      <x/>
    </i>
    <i r="6">
      <x/>
    </i>
    <i r="1">
      <x v="780"/>
    </i>
    <i r="2">
      <x v="608"/>
    </i>
    <i r="3">
      <x v="325"/>
    </i>
    <i r="4">
      <x v="3"/>
    </i>
    <i r="5">
      <x v="5"/>
    </i>
    <i r="6">
      <x v="81"/>
    </i>
    <i r="1">
      <x v="781"/>
    </i>
    <i r="2">
      <x v="84"/>
    </i>
    <i r="3">
      <x v="668"/>
    </i>
    <i r="4">
      <x v="83"/>
    </i>
    <i r="5">
      <x/>
    </i>
    <i r="6">
      <x v="8"/>
    </i>
    <i r="1">
      <x v="782"/>
    </i>
    <i r="2">
      <x v="659"/>
    </i>
    <i r="3">
      <x v="669"/>
    </i>
    <i r="4">
      <x v="167"/>
    </i>
    <i r="5">
      <x/>
    </i>
    <i r="6">
      <x v="22"/>
    </i>
    <i r="1">
      <x v="783"/>
    </i>
    <i r="2">
      <x v="660"/>
    </i>
    <i r="3">
      <x v="670"/>
    </i>
    <i r="4">
      <x v="77"/>
    </i>
    <i r="5">
      <x/>
    </i>
    <i r="6">
      <x v="66"/>
    </i>
    <i r="1">
      <x v="784"/>
    </i>
    <i r="2">
      <x v="661"/>
    </i>
    <i r="3">
      <x v="671"/>
    </i>
    <i r="4">
      <x v="109"/>
    </i>
    <i r="5">
      <x/>
    </i>
    <i r="6">
      <x v="77"/>
    </i>
    <i r="1">
      <x v="785"/>
    </i>
    <i r="2">
      <x v="37"/>
    </i>
    <i r="3">
      <x v="672"/>
    </i>
    <i r="4">
      <x v="174"/>
    </i>
    <i r="5">
      <x/>
    </i>
    <i r="6">
      <x v="12"/>
    </i>
    <i r="1">
      <x v="786"/>
    </i>
    <i r="2">
      <x v="662"/>
    </i>
    <i r="3">
      <x v="673"/>
    </i>
    <i r="4">
      <x v="55"/>
    </i>
    <i r="5">
      <x/>
    </i>
    <i r="6">
      <x v="25"/>
    </i>
    <i r="1">
      <x v="787"/>
    </i>
    <i r="2">
      <x v="663"/>
    </i>
    <i r="3">
      <x v="674"/>
    </i>
    <i r="4">
      <x v="3"/>
    </i>
    <i r="5">
      <x v="17"/>
    </i>
    <i r="6">
      <x v="81"/>
    </i>
    <i r="1">
      <x v="788"/>
    </i>
    <i r="2">
      <x v="664"/>
    </i>
    <i r="3">
      <x v="675"/>
    </i>
    <i r="4">
      <x v="3"/>
    </i>
    <i r="5">
      <x v="94"/>
    </i>
    <i r="6">
      <x v="87"/>
    </i>
    <i r="1">
      <x v="789"/>
    </i>
    <i r="2">
      <x v="12"/>
    </i>
    <i r="3">
      <x v="676"/>
    </i>
    <i r="4">
      <x v="10"/>
    </i>
    <i r="5">
      <x v="7"/>
    </i>
    <i r="6">
      <x v="177"/>
    </i>
    <i r="1">
      <x v="790"/>
    </i>
    <i r="2">
      <x v="665"/>
    </i>
    <i r="3">
      <x v="677"/>
    </i>
    <i r="4">
      <x v="3"/>
    </i>
    <i r="5">
      <x v="95"/>
    </i>
    <i r="6">
      <x v="53"/>
    </i>
    <i r="1">
      <x v="791"/>
    </i>
    <i r="2">
      <x v="12"/>
    </i>
    <i r="3">
      <x v="678"/>
    </i>
    <i r="4">
      <x/>
    </i>
    <i r="5">
      <x/>
    </i>
    <i r="6">
      <x v="162"/>
    </i>
    <i r="1">
      <x v="792"/>
    </i>
    <i r="2">
      <x v="119"/>
    </i>
    <i r="3">
      <x v="119"/>
    </i>
    <i r="4">
      <x v="34"/>
    </i>
    <i r="5">
      <x/>
    </i>
    <i r="6">
      <x v="77"/>
    </i>
    <i r="1">
      <x v="793"/>
    </i>
    <i r="2">
      <x v="381"/>
    </i>
    <i r="3">
      <x v="385"/>
    </i>
    <i r="4">
      <x v="95"/>
    </i>
    <i r="5">
      <x/>
    </i>
    <i r="6">
      <x v="8"/>
    </i>
    <i r="1">
      <x v="794"/>
    </i>
    <i r="2">
      <x v="666"/>
    </i>
    <i r="3">
      <x v="190"/>
    </i>
    <i r="4">
      <x v="68"/>
    </i>
    <i r="5">
      <x/>
    </i>
    <i r="6">
      <x/>
    </i>
    <i r="1">
      <x v="795"/>
    </i>
    <i r="2">
      <x v="667"/>
    </i>
    <i r="3">
      <x v="679"/>
    </i>
    <i r="4">
      <x v="54"/>
    </i>
    <i r="5">
      <x/>
    </i>
    <i r="6">
      <x v="25"/>
    </i>
    <i r="1">
      <x v="796"/>
    </i>
    <i r="2">
      <x v="543"/>
    </i>
    <i r="3">
      <x v="680"/>
    </i>
    <i r="4">
      <x v="175"/>
    </i>
    <i r="5">
      <x/>
    </i>
    <i r="6">
      <x v="2"/>
    </i>
    <i r="1">
      <x v="797"/>
    </i>
    <i r="2">
      <x v="668"/>
    </i>
    <i r="3">
      <x v="681"/>
    </i>
    <i r="4">
      <x v="63"/>
    </i>
    <i r="5">
      <x/>
    </i>
    <i r="6">
      <x v="18"/>
    </i>
    <i r="1">
      <x v="798"/>
    </i>
    <i r="2">
      <x v="669"/>
    </i>
    <i r="3">
      <x v="682"/>
    </i>
    <i r="4">
      <x v="129"/>
    </i>
    <i r="5">
      <x/>
    </i>
    <i r="6">
      <x v="18"/>
    </i>
    <i r="1">
      <x v="799"/>
    </i>
    <i r="2">
      <x v="670"/>
    </i>
    <i r="3">
      <x v="683"/>
    </i>
    <i r="4">
      <x v="3"/>
    </i>
    <i r="5">
      <x v="30"/>
    </i>
    <i r="6">
      <x v="36"/>
    </i>
    <i r="1">
      <x v="800"/>
    </i>
    <i r="2">
      <x v="208"/>
    </i>
    <i r="3">
      <x v="684"/>
    </i>
    <i r="4">
      <x v="37"/>
    </i>
    <i r="5">
      <x/>
    </i>
    <i r="6">
      <x/>
    </i>
    <i r="1">
      <x v="801"/>
    </i>
    <i r="2">
      <x v="671"/>
    </i>
    <i r="3">
      <x v="685"/>
    </i>
    <i r="4">
      <x v="134"/>
    </i>
    <i r="5">
      <x/>
    </i>
    <i r="6">
      <x v="84"/>
    </i>
    <i r="1">
      <x v="802"/>
    </i>
    <i r="2">
      <x v="672"/>
    </i>
    <i r="3">
      <x v="192"/>
    </i>
    <i r="4">
      <x v="98"/>
    </i>
    <i r="5">
      <x/>
    </i>
    <i r="6">
      <x v="1"/>
    </i>
    <i r="1">
      <x v="803"/>
    </i>
    <i r="2">
      <x v="673"/>
    </i>
    <i r="3">
      <x v="686"/>
    </i>
    <i r="4">
      <x v="176"/>
    </i>
    <i r="5">
      <x/>
    </i>
    <i r="6">
      <x v="71"/>
    </i>
    <i r="1">
      <x v="804"/>
    </i>
    <i r="2">
      <x v="674"/>
    </i>
    <i r="3">
      <x v="687"/>
    </i>
    <i r="4">
      <x v="17"/>
    </i>
    <i r="5">
      <x/>
    </i>
    <i r="6">
      <x v="25"/>
    </i>
    <i r="1">
      <x v="805"/>
    </i>
    <i r="2">
      <x v="675"/>
    </i>
    <i r="3">
      <x v="624"/>
    </i>
    <i r="4">
      <x v="151"/>
    </i>
    <i r="5">
      <x v="19"/>
    </i>
    <i r="6">
      <x v="69"/>
    </i>
    <i r="1">
      <x v="806"/>
    </i>
    <i r="2">
      <x v="401"/>
    </i>
    <i r="3">
      <x v="688"/>
    </i>
    <i r="4">
      <x v="101"/>
    </i>
    <i r="5">
      <x/>
    </i>
    <i r="6">
      <x v="41"/>
    </i>
    <i r="1">
      <x v="807"/>
    </i>
    <i r="2">
      <x v="676"/>
    </i>
    <i r="3">
      <x v="689"/>
    </i>
    <i r="4">
      <x v="3"/>
    </i>
    <i r="5">
      <x v="96"/>
    </i>
    <i r="6">
      <x v="20"/>
    </i>
    <i r="1">
      <x v="808"/>
    </i>
    <i r="2">
      <x v="677"/>
    </i>
    <i r="3">
      <x v="690"/>
    </i>
    <i r="4">
      <x v="155"/>
    </i>
    <i r="5">
      <x/>
    </i>
    <i r="6">
      <x/>
    </i>
    <i r="1">
      <x v="809"/>
    </i>
    <i r="2">
      <x v="678"/>
    </i>
    <i r="3">
      <x v="691"/>
    </i>
    <i r="4">
      <x v="3"/>
    </i>
    <i r="5">
      <x v="3"/>
    </i>
    <i r="6">
      <x v="22"/>
    </i>
    <i r="1">
      <x v="810"/>
    </i>
    <i r="2">
      <x v="679"/>
    </i>
    <i r="3">
      <x v="125"/>
    </i>
    <i r="4">
      <x v="149"/>
    </i>
    <i r="5">
      <x/>
    </i>
    <i r="6">
      <x v="75"/>
    </i>
    <i r="1">
      <x v="811"/>
    </i>
    <i r="2">
      <x v="680"/>
    </i>
    <i r="3">
      <x v="692"/>
    </i>
    <i r="4">
      <x v="3"/>
    </i>
    <i r="5">
      <x v="97"/>
    </i>
    <i r="6">
      <x v="37"/>
    </i>
    <i r="1">
      <x v="812"/>
    </i>
    <i r="2">
      <x v="681"/>
    </i>
    <i r="3">
      <x v="213"/>
    </i>
    <i r="4">
      <x v="96"/>
    </i>
    <i r="5">
      <x/>
    </i>
    <i r="6">
      <x v="42"/>
    </i>
    <i r="1">
      <x v="813"/>
    </i>
    <i r="2">
      <x v="682"/>
    </i>
    <i r="3">
      <x v="693"/>
    </i>
    <i r="4">
      <x v="59"/>
    </i>
    <i r="5">
      <x/>
    </i>
    <i r="6">
      <x v="88"/>
    </i>
    <i r="1">
      <x v="814"/>
    </i>
    <i r="2">
      <x v="683"/>
    </i>
    <i r="3">
      <x v="694"/>
    </i>
    <i r="4">
      <x v="139"/>
    </i>
    <i r="5">
      <x/>
    </i>
    <i r="6">
      <x v="115"/>
    </i>
    <i r="1">
      <x v="815"/>
    </i>
    <i r="2">
      <x v="79"/>
    </i>
    <i r="3">
      <x v="54"/>
    </i>
    <i r="4">
      <x v="101"/>
    </i>
    <i r="5">
      <x/>
    </i>
    <i r="6">
      <x v="28"/>
    </i>
    <i r="1">
      <x v="816"/>
    </i>
    <i r="2">
      <x v="9"/>
    </i>
    <i r="3">
      <x v="651"/>
    </i>
    <i r="4">
      <x v="78"/>
    </i>
    <i r="5">
      <x/>
    </i>
    <i r="6">
      <x v="27"/>
    </i>
    <i r="1">
      <x v="817"/>
    </i>
    <i r="2">
      <x v="684"/>
    </i>
    <i r="3">
      <x v="695"/>
    </i>
    <i r="4">
      <x v="64"/>
    </i>
    <i r="5">
      <x/>
    </i>
    <i r="6">
      <x/>
    </i>
    <i r="1">
      <x v="818"/>
    </i>
    <i r="2">
      <x v="129"/>
    </i>
    <i r="3">
      <x v="547"/>
    </i>
    <i r="4">
      <x v="111"/>
    </i>
    <i r="5">
      <x/>
    </i>
    <i r="6">
      <x v="78"/>
    </i>
    <i r="1">
      <x v="819"/>
    </i>
    <i r="2">
      <x v="685"/>
    </i>
    <i r="3">
      <x v="696"/>
    </i>
    <i r="4">
      <x v="177"/>
    </i>
    <i r="5">
      <x/>
    </i>
    <i r="6">
      <x v="81"/>
    </i>
    <i r="1">
      <x v="820"/>
    </i>
    <i r="2">
      <x v="686"/>
    </i>
    <i r="3">
      <x v="697"/>
    </i>
    <i r="4">
      <x v="57"/>
    </i>
    <i r="5">
      <x/>
    </i>
    <i r="6">
      <x v="84"/>
    </i>
    <i r="1">
      <x v="821"/>
    </i>
    <i r="2">
      <x v="509"/>
    </i>
    <i r="3">
      <x v="604"/>
    </i>
    <i r="4">
      <x v="115"/>
    </i>
    <i r="5">
      <x/>
    </i>
    <i r="6">
      <x v="71"/>
    </i>
    <i r="1">
      <x v="822"/>
    </i>
    <i r="2">
      <x v="687"/>
    </i>
    <i r="3">
      <x v="698"/>
    </i>
    <i r="4">
      <x v="143"/>
    </i>
    <i r="5">
      <x/>
    </i>
    <i r="6">
      <x v="110"/>
    </i>
    <i r="1">
      <x v="823"/>
    </i>
    <i r="2">
      <x v="688"/>
    </i>
    <i r="3">
      <x v="699"/>
    </i>
    <i r="4">
      <x v="143"/>
    </i>
    <i r="5">
      <x v="19"/>
    </i>
    <i r="6">
      <x v="178"/>
    </i>
    <i r="4">
      <x v="33"/>
    </i>
    <i r="5">
      <x v="15"/>
    </i>
    <i r="6">
      <x v="179"/>
    </i>
    <i r="1">
      <x v="824"/>
    </i>
    <i r="2">
      <x v="689"/>
    </i>
    <i r="3">
      <x v="700"/>
    </i>
    <i r="4">
      <x v="178"/>
    </i>
    <i r="5">
      <x/>
    </i>
    <i r="6">
      <x v="79"/>
    </i>
    <i r="1">
      <x v="825"/>
    </i>
    <i r="2">
      <x v="690"/>
    </i>
    <i r="3">
      <x v="701"/>
    </i>
    <i r="4">
      <x v="148"/>
    </i>
    <i r="5">
      <x/>
    </i>
    <i r="6">
      <x v="180"/>
    </i>
    <i r="1">
      <x v="826"/>
    </i>
    <i r="2">
      <x v="691"/>
    </i>
    <i r="3">
      <x v="702"/>
    </i>
    <i r="4">
      <x v="66"/>
    </i>
    <i r="5">
      <x/>
    </i>
    <i r="6">
      <x v="64"/>
    </i>
    <i r="1">
      <x v="827"/>
    </i>
    <i r="2">
      <x v="490"/>
    </i>
    <i r="3">
      <x v="703"/>
    </i>
    <i r="4">
      <x v="152"/>
    </i>
    <i r="5">
      <x/>
    </i>
    <i r="6">
      <x v="181"/>
    </i>
    <i r="1">
      <x v="828"/>
    </i>
    <i r="2">
      <x v="692"/>
    </i>
    <i r="3">
      <x v="351"/>
    </i>
    <i r="4">
      <x v="147"/>
    </i>
    <i r="5">
      <x v="1"/>
    </i>
    <i r="6">
      <x/>
    </i>
    <i r="1">
      <x v="829"/>
    </i>
    <i r="2">
      <x v="693"/>
    </i>
    <i r="3">
      <x v="704"/>
    </i>
    <i r="4">
      <x v="79"/>
    </i>
    <i r="5">
      <x/>
    </i>
    <i r="6">
      <x v="43"/>
    </i>
    <i r="1">
      <x v="830"/>
    </i>
    <i r="2">
      <x v="694"/>
    </i>
    <i r="3">
      <x v="705"/>
    </i>
    <i r="4">
      <x v="97"/>
    </i>
    <i r="5">
      <x/>
    </i>
    <i r="6">
      <x v="30"/>
    </i>
    <i r="1">
      <x v="831"/>
    </i>
    <i r="2">
      <x v="695"/>
    </i>
    <i r="3">
      <x v="706"/>
    </i>
    <i r="4">
      <x v="39"/>
    </i>
    <i r="5">
      <x v="19"/>
    </i>
    <i r="6">
      <x v="147"/>
    </i>
    <i r="4">
      <x v="41"/>
    </i>
    <i r="5">
      <x v="15"/>
    </i>
    <i r="6">
      <x v="182"/>
    </i>
    <i r="1">
      <x v="832"/>
    </i>
    <i r="2">
      <x v="696"/>
    </i>
    <i r="3">
      <x v="707"/>
    </i>
    <i r="4">
      <x v="8"/>
    </i>
    <i r="5">
      <x v="98"/>
    </i>
    <i r="6">
      <x v="65"/>
    </i>
    <i r="4">
      <x v="28"/>
    </i>
    <i r="5">
      <x v="15"/>
    </i>
    <i r="6">
      <x v="152"/>
    </i>
    <i r="1">
      <x v="833"/>
    </i>
    <i r="2">
      <x v="697"/>
    </i>
    <i r="3">
      <x v="708"/>
    </i>
    <i r="4">
      <x v="105"/>
    </i>
    <i r="5">
      <x/>
    </i>
    <i r="6">
      <x v="4"/>
    </i>
    <i r="1">
      <x v="834"/>
    </i>
    <i r="2">
      <x v="441"/>
    </i>
    <i r="3">
      <x v="709"/>
    </i>
    <i r="4">
      <x v="171"/>
    </i>
    <i r="5">
      <x v="19"/>
    </i>
    <i r="6">
      <x v="95"/>
    </i>
    <i r="4">
      <x v="162"/>
    </i>
    <i r="5">
      <x v="15"/>
    </i>
    <i r="6">
      <x v="183"/>
    </i>
    <i r="1">
      <x v="835"/>
    </i>
    <i r="2">
      <x v="698"/>
    </i>
    <i r="3">
      <x v="710"/>
    </i>
    <i r="4">
      <x v="3"/>
    </i>
    <i r="5">
      <x v="99"/>
    </i>
    <i r="6">
      <x v="20"/>
    </i>
    <i r="1">
      <x v="836"/>
    </i>
    <i r="2">
      <x v="699"/>
    </i>
    <i r="3">
      <x v="711"/>
    </i>
    <i r="4">
      <x v="148"/>
    </i>
    <i r="5">
      <x/>
    </i>
    <i r="6">
      <x v="34"/>
    </i>
    <i r="1">
      <x v="837"/>
    </i>
    <i r="2">
      <x v="700"/>
    </i>
    <i r="3">
      <x v="712"/>
    </i>
    <i r="4">
      <x v="10"/>
    </i>
    <i r="5">
      <x/>
    </i>
    <i r="6">
      <x v="34"/>
    </i>
    <i r="1">
      <x v="838"/>
    </i>
    <i r="2">
      <x v="701"/>
    </i>
    <i r="3">
      <x v="713"/>
    </i>
    <i r="4">
      <x v="93"/>
    </i>
    <i r="5">
      <x/>
    </i>
    <i r="6">
      <x v="184"/>
    </i>
    <i r="1">
      <x v="839"/>
    </i>
    <i r="2">
      <x v="702"/>
    </i>
    <i r="3">
      <x v="714"/>
    </i>
    <i r="4">
      <x v="135"/>
    </i>
    <i r="5">
      <x v="100"/>
    </i>
    <i r="6">
      <x/>
    </i>
    <i r="1">
      <x v="840"/>
    </i>
    <i r="2">
      <x v="703"/>
    </i>
    <i r="3">
      <x v="715"/>
    </i>
    <i r="4">
      <x v="3"/>
    </i>
    <i r="5">
      <x v="76"/>
    </i>
    <i r="6">
      <x v="185"/>
    </i>
    <i r="1">
      <x v="841"/>
    </i>
    <i r="2">
      <x v="704"/>
    </i>
    <i r="3">
      <x v="716"/>
    </i>
    <i r="4">
      <x v="42"/>
    </i>
    <i r="5">
      <x/>
    </i>
    <i r="6">
      <x v="89"/>
    </i>
    <i r="1">
      <x v="842"/>
    </i>
    <i r="2">
      <x v="705"/>
    </i>
    <i r="3">
      <x v="717"/>
    </i>
    <i r="4">
      <x v="116"/>
    </i>
    <i r="5">
      <x/>
    </i>
    <i r="6">
      <x v="84"/>
    </i>
    <i r="1">
      <x v="843"/>
    </i>
    <i r="2">
      <x v="706"/>
    </i>
    <i r="3">
      <x v="718"/>
    </i>
    <i r="4">
      <x v="21"/>
    </i>
    <i r="5">
      <x/>
    </i>
    <i r="6">
      <x v="91"/>
    </i>
    <i r="1">
      <x v="844"/>
    </i>
    <i r="2">
      <x v="707"/>
    </i>
    <i r="3">
      <x v="719"/>
    </i>
    <i r="4">
      <x v="29"/>
    </i>
    <i r="5">
      <x/>
    </i>
    <i r="6">
      <x v="69"/>
    </i>
    <i r="1">
      <x v="845"/>
    </i>
    <i r="2">
      <x v="233"/>
    </i>
    <i r="3">
      <x v="251"/>
    </i>
    <i r="4">
      <x v="123"/>
    </i>
    <i r="5">
      <x/>
    </i>
    <i r="6">
      <x v="2"/>
    </i>
    <i r="1">
      <x v="846"/>
    </i>
    <i r="2">
      <x v="708"/>
    </i>
    <i r="3">
      <x v="720"/>
    </i>
    <i r="4">
      <x v="43"/>
    </i>
    <i r="5">
      <x/>
    </i>
    <i r="6">
      <x/>
    </i>
    <i r="1">
      <x v="847"/>
    </i>
    <i r="2">
      <x v="709"/>
    </i>
    <i r="3">
      <x v="721"/>
    </i>
    <i r="4">
      <x v="151"/>
    </i>
    <i r="5">
      <x/>
    </i>
    <i r="6">
      <x v="84"/>
    </i>
    <i r="1">
      <x v="848"/>
    </i>
    <i r="2">
      <x v="378"/>
    </i>
    <i r="3">
      <x v="722"/>
    </i>
    <i r="4">
      <x v="30"/>
    </i>
    <i r="5">
      <x/>
    </i>
    <i r="6">
      <x v="186"/>
    </i>
    <i r="1">
      <x v="849"/>
    </i>
    <i r="2">
      <x v="710"/>
    </i>
    <i r="3">
      <x v="505"/>
    </i>
    <i r="4">
      <x v="146"/>
    </i>
    <i r="5">
      <x/>
    </i>
    <i r="6">
      <x v="39"/>
    </i>
    <i r="1">
      <x v="850"/>
    </i>
    <i r="2">
      <x v="711"/>
    </i>
    <i r="3">
      <x v="723"/>
    </i>
    <i r="4">
      <x v="3"/>
    </i>
    <i r="5">
      <x v="101"/>
    </i>
    <i r="6">
      <x v="32"/>
    </i>
    <i r="1">
      <x v="851"/>
    </i>
    <i r="2">
      <x v="712"/>
    </i>
    <i r="3">
      <x v="724"/>
    </i>
    <i r="4">
      <x v="49"/>
    </i>
    <i r="5">
      <x v="7"/>
    </i>
    <i r="6">
      <x v="152"/>
    </i>
    <i r="1">
      <x v="852"/>
    </i>
    <i r="2">
      <x v="713"/>
    </i>
    <i r="3">
      <x v="725"/>
    </i>
    <i r="4">
      <x v="3"/>
    </i>
    <i r="5">
      <x v="82"/>
    </i>
    <i r="6">
      <x v="120"/>
    </i>
    <i r="1">
      <x v="853"/>
    </i>
    <i r="2">
      <x v="714"/>
    </i>
    <i r="3">
      <x v="23"/>
    </i>
    <i r="4">
      <x v="59"/>
    </i>
    <i r="5">
      <x v="80"/>
    </i>
    <i r="6">
      <x v="187"/>
    </i>
    <i r="5">
      <x v="48"/>
    </i>
    <i r="6">
      <x v="139"/>
    </i>
    <i r="4">
      <x v="61"/>
    </i>
    <i r="5">
      <x v="47"/>
    </i>
    <i r="6">
      <x v="188"/>
    </i>
    <i r="1">
      <x v="854"/>
    </i>
    <i r="2">
      <x v="715"/>
    </i>
    <i r="3">
      <x v="55"/>
    </i>
    <i r="4">
      <x v="74"/>
    </i>
    <i r="5">
      <x/>
    </i>
    <i r="6">
      <x v="189"/>
    </i>
    <i r="1">
      <x v="855"/>
    </i>
    <i r="2">
      <x v="716"/>
    </i>
    <i r="3">
      <x v="726"/>
    </i>
    <i r="4">
      <x v="143"/>
    </i>
    <i r="5">
      <x/>
    </i>
    <i r="6">
      <x v="29"/>
    </i>
    <i r="1">
      <x v="856"/>
    </i>
    <i r="2">
      <x v="717"/>
    </i>
    <i r="3">
      <x v="727"/>
    </i>
    <i r="4">
      <x v="5"/>
    </i>
    <i r="5">
      <x/>
    </i>
    <i r="6">
      <x v="31"/>
    </i>
    <i r="1">
      <x v="857"/>
    </i>
    <i r="2">
      <x v="718"/>
    </i>
    <i r="3">
      <x v="728"/>
    </i>
    <i r="4">
      <x v="60"/>
    </i>
    <i r="5">
      <x/>
    </i>
    <i r="6">
      <x v="61"/>
    </i>
    <i r="1">
      <x v="858"/>
    </i>
    <i r="2">
      <x v="719"/>
    </i>
    <i r="3">
      <x v="729"/>
    </i>
    <i r="4">
      <x v="179"/>
    </i>
    <i r="5">
      <x v="102"/>
    </i>
    <i r="6">
      <x v="154"/>
    </i>
    <i r="4">
      <x v="180"/>
    </i>
    <i r="5">
      <x v="103"/>
    </i>
    <i r="6">
      <x v="190"/>
    </i>
    <i r="1">
      <x v="859"/>
    </i>
    <i r="2">
      <x v="720"/>
    </i>
    <i r="3">
      <x v="730"/>
    </i>
    <i r="4">
      <x v="80"/>
    </i>
    <i r="5">
      <x/>
    </i>
    <i r="6">
      <x v="67"/>
    </i>
    <i r="2">
      <x v="721"/>
    </i>
    <i r="3">
      <x v="731"/>
    </i>
    <i r="4">
      <x v="65"/>
    </i>
    <i r="5">
      <x/>
    </i>
    <i r="6">
      <x v="191"/>
    </i>
    <i r="1">
      <x v="860"/>
    </i>
    <i r="2">
      <x v="722"/>
    </i>
    <i r="3">
      <x v="732"/>
    </i>
    <i r="4">
      <x v="49"/>
    </i>
    <i r="5">
      <x/>
    </i>
    <i r="6">
      <x v="61"/>
    </i>
    <i r="1">
      <x v="861"/>
    </i>
    <i r="2">
      <x v="723"/>
    </i>
    <i r="3">
      <x v="733"/>
    </i>
    <i r="4">
      <x v="72"/>
    </i>
    <i r="5">
      <x/>
    </i>
    <i r="6">
      <x v="32"/>
    </i>
    <i r="1">
      <x v="862"/>
    </i>
    <i r="2">
      <x v="724"/>
    </i>
    <i r="3">
      <x v="734"/>
    </i>
    <i r="4">
      <x v="111"/>
    </i>
    <i r="5">
      <x/>
    </i>
    <i r="6">
      <x v="192"/>
    </i>
    <i r="1">
      <x v="863"/>
    </i>
    <i r="2">
      <x v="677"/>
    </i>
    <i r="3">
      <x v="735"/>
    </i>
    <i r="4">
      <x v="3"/>
    </i>
    <i r="5">
      <x v="104"/>
    </i>
    <i r="6">
      <x v="183"/>
    </i>
    <i r="1">
      <x v="864"/>
    </i>
    <i r="2">
      <x v="725"/>
    </i>
    <i r="3">
      <x v="736"/>
    </i>
    <i r="4">
      <x v="3"/>
    </i>
    <i r="5">
      <x v="67"/>
    </i>
    <i r="6">
      <x v="22"/>
    </i>
    <i r="1">
      <x v="865"/>
    </i>
    <i r="2">
      <x v="726"/>
    </i>
    <i r="3">
      <x v="737"/>
    </i>
    <i r="4">
      <x v="3"/>
    </i>
    <i r="5">
      <x v="33"/>
    </i>
    <i r="6">
      <x v="71"/>
    </i>
    <i r="1">
      <x v="866"/>
    </i>
    <i r="2">
      <x v="727"/>
    </i>
    <i r="3">
      <x v="282"/>
    </i>
    <i r="4">
      <x v="154"/>
    </i>
    <i r="5">
      <x/>
    </i>
    <i r="6">
      <x v="193"/>
    </i>
    <i r="1">
      <x v="867"/>
    </i>
    <i r="2">
      <x v="728"/>
    </i>
    <i r="3">
      <x v="738"/>
    </i>
    <i r="4">
      <x v="44"/>
    </i>
    <i r="5">
      <x/>
    </i>
    <i r="6">
      <x v="179"/>
    </i>
    <i r="1">
      <x v="868"/>
    </i>
    <i r="2">
      <x v="729"/>
    </i>
    <i r="3">
      <x v="739"/>
    </i>
    <i r="4">
      <x v="123"/>
    </i>
    <i r="5">
      <x/>
    </i>
    <i r="6">
      <x v="89"/>
    </i>
    <i r="1">
      <x v="869"/>
    </i>
    <i r="2">
      <x v="730"/>
    </i>
    <i r="3">
      <x v="740"/>
    </i>
    <i r="4">
      <x v="6"/>
    </i>
    <i r="5">
      <x/>
    </i>
    <i r="6">
      <x v="194"/>
    </i>
    <i r="1">
      <x v="870"/>
    </i>
    <i r="2">
      <x v="731"/>
    </i>
    <i r="3">
      <x v="155"/>
    </i>
    <i r="4">
      <x v="66"/>
    </i>
    <i r="5">
      <x/>
    </i>
    <i r="6">
      <x v="195"/>
    </i>
    <i r="1">
      <x v="871"/>
    </i>
    <i r="2">
      <x v="732"/>
    </i>
    <i r="3">
      <x v="741"/>
    </i>
    <i r="4">
      <x v="99"/>
    </i>
    <i r="5">
      <x/>
    </i>
    <i r="6">
      <x v="60"/>
    </i>
    <i r="1">
      <x v="872"/>
    </i>
    <i r="2">
      <x v="733"/>
    </i>
    <i r="3">
      <x v="742"/>
    </i>
    <i r="4">
      <x v="3"/>
    </i>
    <i r="5">
      <x v="105"/>
    </i>
    <i r="6">
      <x v="9"/>
    </i>
    <i r="1">
      <x v="873"/>
    </i>
    <i r="2">
      <x v="299"/>
    </i>
    <i r="3">
      <x v="743"/>
    </i>
    <i r="4">
      <x v="44"/>
    </i>
    <i r="5">
      <x/>
    </i>
    <i r="6">
      <x v="196"/>
    </i>
    <i r="1">
      <x v="874"/>
    </i>
    <i r="2">
      <x v="734"/>
    </i>
    <i r="3">
      <x v="308"/>
    </i>
    <i r="4">
      <x v="108"/>
    </i>
    <i r="5">
      <x/>
    </i>
    <i r="6">
      <x/>
    </i>
    <i r="1">
      <x v="875"/>
    </i>
    <i r="2">
      <x v="735"/>
    </i>
    <i r="3">
      <x v="744"/>
    </i>
    <i r="4">
      <x v="3"/>
    </i>
    <i r="5">
      <x v="106"/>
    </i>
    <i r="6">
      <x/>
    </i>
    <i r="1">
      <x v="876"/>
    </i>
    <i r="2">
      <x v="736"/>
    </i>
    <i r="3">
      <x v="745"/>
    </i>
    <i r="4">
      <x v="2"/>
    </i>
    <i r="5">
      <x v="19"/>
    </i>
    <i r="6">
      <x v="197"/>
    </i>
    <i r="4">
      <x v="66"/>
    </i>
    <i r="5">
      <x v="15"/>
    </i>
    <i r="6">
      <x v="198"/>
    </i>
    <i r="1">
      <x v="877"/>
    </i>
    <i r="2">
      <x v="737"/>
    </i>
    <i r="3">
      <x v="746"/>
    </i>
    <i r="4">
      <x v="129"/>
    </i>
    <i r="5">
      <x/>
    </i>
    <i r="6">
      <x v="12"/>
    </i>
    <i r="1">
      <x v="878"/>
    </i>
    <i r="2">
      <x v="677"/>
    </i>
    <i r="3">
      <x v="747"/>
    </i>
    <i r="4">
      <x v="131"/>
    </i>
    <i r="5">
      <x/>
    </i>
    <i r="6">
      <x v="199"/>
    </i>
    <i r="1">
      <x v="879"/>
    </i>
    <i r="2">
      <x v="738"/>
    </i>
    <i r="3">
      <x v="748"/>
    </i>
    <i r="4">
      <x v="79"/>
    </i>
    <i r="5">
      <x/>
    </i>
    <i r="6">
      <x v="18"/>
    </i>
    <i r="1">
      <x v="880"/>
    </i>
    <i r="2">
      <x v="739"/>
    </i>
    <i r="3">
      <x v="749"/>
    </i>
    <i r="4">
      <x/>
    </i>
    <i r="5">
      <x/>
    </i>
    <i r="6">
      <x v="11"/>
    </i>
    <i r="1">
      <x v="881"/>
    </i>
    <i r="2">
      <x v="740"/>
    </i>
    <i r="3">
      <x v="750"/>
    </i>
    <i r="4">
      <x v="3"/>
    </i>
    <i r="5">
      <x v="107"/>
    </i>
    <i r="6">
      <x v="42"/>
    </i>
    <i r="1">
      <x v="882"/>
    </i>
    <i r="2">
      <x v="741"/>
    </i>
    <i r="3">
      <x v="450"/>
    </i>
    <i r="4">
      <x v="45"/>
    </i>
    <i r="5">
      <x/>
    </i>
    <i r="6">
      <x v="41"/>
    </i>
    <i r="1">
      <x v="883"/>
    </i>
    <i r="2">
      <x v="742"/>
    </i>
    <i r="3">
      <x v="751"/>
    </i>
    <i r="4">
      <x v="97"/>
    </i>
    <i r="5">
      <x/>
    </i>
    <i r="6">
      <x v="200"/>
    </i>
    <i r="1">
      <x v="884"/>
    </i>
    <i r="2">
      <x v="299"/>
    </i>
    <i r="3">
      <x v="752"/>
    </i>
    <i r="4">
      <x v="154"/>
    </i>
    <i r="5">
      <x/>
    </i>
    <i r="6">
      <x v="201"/>
    </i>
    <i r="1">
      <x v="885"/>
    </i>
    <i r="2">
      <x v="743"/>
    </i>
    <i r="3">
      <x v="753"/>
    </i>
    <i r="4">
      <x v="181"/>
    </i>
    <i r="5">
      <x/>
    </i>
    <i r="6">
      <x v="75"/>
    </i>
    <i r="2">
      <x v="744"/>
    </i>
    <i r="3">
      <x v="754"/>
    </i>
    <i r="4">
      <x v="93"/>
    </i>
    <i r="5">
      <x/>
    </i>
    <i r="6">
      <x v="43"/>
    </i>
    <i r="1">
      <x v="886"/>
    </i>
    <i r="2">
      <x v="745"/>
    </i>
    <i r="3">
      <x v="755"/>
    </i>
    <i r="4">
      <x v="3"/>
    </i>
    <i r="5">
      <x v="103"/>
    </i>
    <i r="6">
      <x v="107"/>
    </i>
    <i r="1">
      <x v="887"/>
    </i>
    <i r="2">
      <x v="485"/>
    </i>
    <i r="3">
      <x v="756"/>
    </i>
    <i r="4">
      <x v="101"/>
    </i>
    <i r="5">
      <x/>
    </i>
    <i r="6">
      <x v="202"/>
    </i>
    <i r="1">
      <x v="888"/>
    </i>
    <i r="2">
      <x v="746"/>
    </i>
    <i r="3">
      <x v="12"/>
    </i>
    <i r="4">
      <x v="59"/>
    </i>
    <i r="5">
      <x/>
    </i>
    <i r="6">
      <x v="36"/>
    </i>
    <i r="1">
      <x v="889"/>
    </i>
    <i r="2">
      <x v="747"/>
    </i>
    <i r="3">
      <x v="757"/>
    </i>
    <i r="4">
      <x v="2"/>
    </i>
    <i r="5">
      <x/>
    </i>
    <i r="6">
      <x v="203"/>
    </i>
    <i r="1">
      <x v="890"/>
    </i>
    <i r="2">
      <x v="748"/>
    </i>
    <i r="3">
      <x v="758"/>
    </i>
    <i r="4">
      <x v="162"/>
    </i>
    <i r="5">
      <x v="19"/>
    </i>
    <i r="6">
      <x v="155"/>
    </i>
    <i r="4">
      <x v="158"/>
    </i>
    <i r="5">
      <x v="15"/>
    </i>
    <i r="6">
      <x v="204"/>
    </i>
    <i r="1">
      <x v="891"/>
    </i>
    <i r="2">
      <x v="749"/>
    </i>
    <i r="3">
      <x v="445"/>
    </i>
    <i r="4">
      <x v="174"/>
    </i>
    <i r="5">
      <x/>
    </i>
    <i r="6">
      <x v="61"/>
    </i>
    <i r="1">
      <x v="892"/>
    </i>
    <i r="2">
      <x v="750"/>
    </i>
    <i r="3">
      <x v="759"/>
    </i>
    <i r="4">
      <x v="88"/>
    </i>
    <i r="5">
      <x/>
    </i>
    <i r="6">
      <x v="7"/>
    </i>
    <i r="1">
      <x v="893"/>
    </i>
    <i r="2">
      <x v="561"/>
    </i>
    <i r="3">
      <x v="760"/>
    </i>
    <i r="4">
      <x v="3"/>
    </i>
    <i r="5">
      <x v="73"/>
    </i>
    <i r="6">
      <x v="7"/>
    </i>
    <i r="1">
      <x v="894"/>
    </i>
    <i r="2">
      <x v="751"/>
    </i>
    <i r="3">
      <x v="761"/>
    </i>
    <i r="4">
      <x v="3"/>
    </i>
    <i r="5">
      <x v="108"/>
    </i>
    <i r="6">
      <x v="22"/>
    </i>
    <i r="1">
      <x v="895"/>
    </i>
    <i r="2">
      <x v="752"/>
    </i>
    <i r="3">
      <x v="762"/>
    </i>
    <i r="4">
      <x v="87"/>
    </i>
    <i r="5">
      <x/>
    </i>
    <i r="6">
      <x v="29"/>
    </i>
    <i r="1">
      <x v="896"/>
    </i>
    <i r="2">
      <x v="753"/>
    </i>
    <i r="3">
      <x v="763"/>
    </i>
    <i r="4">
      <x v="22"/>
    </i>
    <i r="5">
      <x/>
    </i>
    <i r="6">
      <x v="205"/>
    </i>
    <i r="1">
      <x v="897"/>
    </i>
    <i r="2">
      <x v="754"/>
    </i>
    <i r="3">
      <x v="764"/>
    </i>
    <i r="4">
      <x v="9"/>
    </i>
    <i r="5">
      <x v="19"/>
    </i>
    <i r="6">
      <x v="142"/>
    </i>
    <i r="4">
      <x v="61"/>
    </i>
    <i r="5">
      <x v="15"/>
    </i>
    <i r="6">
      <x v="187"/>
    </i>
    <i r="1">
      <x v="898"/>
    </i>
    <i r="2">
      <x v="755"/>
    </i>
    <i r="3">
      <x v="24"/>
    </i>
    <i r="4">
      <x v="3"/>
    </i>
    <i r="5">
      <x v="99"/>
    </i>
    <i r="6">
      <x v="12"/>
    </i>
    <i r="1">
      <x v="899"/>
    </i>
    <i r="2">
      <x v="390"/>
    </i>
    <i r="3">
      <x v="765"/>
    </i>
    <i r="4">
      <x v="3"/>
    </i>
    <i r="5">
      <x v="107"/>
    </i>
    <i r="6">
      <x v="135"/>
    </i>
    <i r="1">
      <x v="900"/>
    </i>
    <i r="2">
      <x v="756"/>
    </i>
    <i r="3">
      <x v="766"/>
    </i>
    <i r="4">
      <x v="94"/>
    </i>
    <i r="5">
      <x/>
    </i>
    <i r="6">
      <x v="85"/>
    </i>
    <i r="1">
      <x v="901"/>
    </i>
    <i r="2">
      <x v="430"/>
    </i>
    <i r="3">
      <x v="646"/>
    </i>
    <i r="4">
      <x v="154"/>
    </i>
    <i r="5">
      <x/>
    </i>
    <i r="6">
      <x v="31"/>
    </i>
    <i r="1">
      <x v="902"/>
    </i>
    <i r="2">
      <x v="600"/>
    </i>
    <i r="3">
      <x v="767"/>
    </i>
    <i r="4">
      <x v="57"/>
    </i>
    <i r="5">
      <x/>
    </i>
    <i r="6">
      <x v="32"/>
    </i>
    <i r="1">
      <x v="903"/>
    </i>
    <i r="2">
      <x v="757"/>
    </i>
    <i r="3">
      <x v="768"/>
    </i>
    <i r="4">
      <x v="65"/>
    </i>
    <i r="5">
      <x/>
    </i>
    <i r="6">
      <x v="139"/>
    </i>
    <i r="1">
      <x v="904"/>
    </i>
    <i r="2">
      <x v="63"/>
    </i>
    <i r="3">
      <x v="769"/>
    </i>
    <i r="4">
      <x v="123"/>
    </i>
    <i r="5">
      <x/>
    </i>
    <i r="6">
      <x v="56"/>
    </i>
    <i r="1">
      <x v="905"/>
    </i>
    <i r="2">
      <x v="758"/>
    </i>
    <i r="3">
      <x v="770"/>
    </i>
    <i r="4">
      <x v="117"/>
    </i>
    <i r="5">
      <x v="19"/>
    </i>
    <i r="6">
      <x v="206"/>
    </i>
    <i r="4">
      <x v="44"/>
    </i>
    <i r="5">
      <x v="15"/>
    </i>
    <i r="6">
      <x v="204"/>
    </i>
    <i r="1">
      <x v="906"/>
    </i>
    <i r="2">
      <x v="759"/>
    </i>
    <i r="3">
      <x v="771"/>
    </i>
    <i r="4">
      <x v="3"/>
    </i>
    <i r="5">
      <x v="67"/>
    </i>
    <i r="6">
      <x v="51"/>
    </i>
    <i r="1">
      <x v="907"/>
    </i>
    <i r="2">
      <x v="760"/>
    </i>
    <i r="3">
      <x v="459"/>
    </i>
    <i r="4">
      <x v="84"/>
    </i>
    <i r="5">
      <x/>
    </i>
    <i r="6">
      <x v="16"/>
    </i>
    <i r="1">
      <x v="908"/>
    </i>
    <i r="2">
      <x v="761"/>
    </i>
    <i r="3">
      <x v="772"/>
    </i>
    <i r="4">
      <x v="3"/>
    </i>
    <i r="5">
      <x v="109"/>
    </i>
    <i r="6">
      <x v="207"/>
    </i>
    <i r="1">
      <x v="909"/>
    </i>
    <i r="2">
      <x v="762"/>
    </i>
    <i r="3">
      <x v="773"/>
    </i>
    <i r="4">
      <x v="117"/>
    </i>
    <i r="5">
      <x/>
    </i>
    <i r="6">
      <x v="70"/>
    </i>
    <i r="1">
      <x v="910"/>
    </i>
    <i r="2">
      <x v="763"/>
    </i>
    <i r="3">
      <x v="774"/>
    </i>
    <i r="4">
      <x v="30"/>
    </i>
    <i r="5">
      <x/>
    </i>
    <i r="6">
      <x v="6"/>
    </i>
    <i r="2">
      <x v="764"/>
    </i>
    <i r="3">
      <x v="630"/>
    </i>
    <i r="4">
      <x v="3"/>
    </i>
    <i r="5">
      <x v="110"/>
    </i>
    <i r="6">
      <x v="25"/>
    </i>
    <i r="1">
      <x v="911"/>
    </i>
    <i r="2">
      <x v="765"/>
    </i>
    <i r="3">
      <x v="699"/>
    </i>
    <i r="4">
      <x v="3"/>
    </i>
    <i r="5">
      <x v="70"/>
    </i>
    <i r="6">
      <x v="37"/>
    </i>
    <i r="1">
      <x v="912"/>
    </i>
    <i r="2">
      <x v="766"/>
    </i>
    <i r="3">
      <x v="775"/>
    </i>
    <i r="4">
      <x v="3"/>
    </i>
    <i r="5">
      <x v="104"/>
    </i>
    <i r="6">
      <x v="20"/>
    </i>
    <i r="1">
      <x v="913"/>
    </i>
    <i r="2">
      <x v="767"/>
    </i>
    <i r="3">
      <x v="776"/>
    </i>
    <i r="4">
      <x v="77"/>
    </i>
    <i r="5">
      <x/>
    </i>
    <i r="6">
      <x v="12"/>
    </i>
    <i r="1">
      <x v="914"/>
    </i>
    <i r="2">
      <x v="543"/>
    </i>
    <i r="3">
      <x v="777"/>
    </i>
    <i r="4">
      <x v="68"/>
    </i>
    <i r="5">
      <x/>
    </i>
    <i r="6">
      <x v="79"/>
    </i>
    <i r="2">
      <x v="768"/>
    </i>
    <i r="3">
      <x v="778"/>
    </i>
    <i r="4">
      <x v="3"/>
    </i>
    <i r="5">
      <x v="67"/>
    </i>
    <i r="6">
      <x v="32"/>
    </i>
    <i r="1">
      <x v="915"/>
    </i>
    <i r="2">
      <x v="769"/>
    </i>
    <i r="3">
      <x v="779"/>
    </i>
    <i r="4">
      <x v="3"/>
    </i>
    <i r="5">
      <x v="96"/>
    </i>
    <i r="6">
      <x v="81"/>
    </i>
    <i r="1">
      <x v="916"/>
    </i>
    <i r="2">
      <x v="600"/>
    </i>
    <i r="3">
      <x v="606"/>
    </i>
    <i r="4">
      <x v="44"/>
    </i>
    <i r="5">
      <x/>
    </i>
    <i r="6">
      <x/>
    </i>
    <i r="1">
      <x v="917"/>
    </i>
    <i r="2">
      <x v="9"/>
    </i>
    <i r="3">
      <x v="651"/>
    </i>
    <i r="4">
      <x v="33"/>
    </i>
    <i r="5">
      <x/>
    </i>
    <i r="6">
      <x v="3"/>
    </i>
    <i r="1">
      <x v="918"/>
    </i>
    <i r="2">
      <x v="770"/>
    </i>
    <i r="3">
      <x v="780"/>
    </i>
    <i r="4">
      <x v="108"/>
    </i>
    <i r="5">
      <x/>
    </i>
    <i r="6">
      <x/>
    </i>
    <i r="1">
      <x v="919"/>
    </i>
    <i r="2">
      <x v="771"/>
    </i>
    <i r="3">
      <x v="781"/>
    </i>
    <i r="4">
      <x v="108"/>
    </i>
    <i r="5">
      <x/>
    </i>
    <i r="6">
      <x v="12"/>
    </i>
    <i r="1">
      <x v="920"/>
    </i>
    <i r="2">
      <x v="772"/>
    </i>
    <i r="3">
      <x v="782"/>
    </i>
    <i r="4">
      <x v="101"/>
    </i>
    <i r="5">
      <x v="19"/>
    </i>
    <i r="6">
      <x v="208"/>
    </i>
    <i r="4">
      <x v="22"/>
    </i>
    <i r="5">
      <x v="15"/>
    </i>
    <i r="6">
      <x v="208"/>
    </i>
    <i r="1">
      <x v="921"/>
    </i>
    <i r="2">
      <x v="12"/>
    </i>
    <i r="3">
      <x v="783"/>
    </i>
    <i r="4">
      <x v="105"/>
    </i>
    <i r="5">
      <x/>
    </i>
    <i r="6">
      <x v="207"/>
    </i>
    <i r="2">
      <x v="773"/>
    </i>
    <i r="3">
      <x v="784"/>
    </i>
    <i r="4">
      <x v="3"/>
    </i>
    <i r="5">
      <x v="111"/>
    </i>
    <i r="6">
      <x v="13"/>
    </i>
    <i r="1">
      <x v="922"/>
    </i>
    <i r="2">
      <x v="774"/>
    </i>
    <i r="3">
      <x v="785"/>
    </i>
    <i r="4">
      <x v="41"/>
    </i>
    <i r="5">
      <x/>
    </i>
    <i r="6">
      <x v="209"/>
    </i>
    <i r="1">
      <x v="923"/>
    </i>
    <i r="2">
      <x v="775"/>
    </i>
    <i r="3">
      <x v="786"/>
    </i>
    <i r="4">
      <x v="51"/>
    </i>
    <i r="5">
      <x/>
    </i>
    <i r="6">
      <x v="42"/>
    </i>
    <i r="1">
      <x v="924"/>
    </i>
    <i r="2">
      <x v="776"/>
    </i>
    <i r="3">
      <x v="787"/>
    </i>
    <i r="4">
      <x v="121"/>
    </i>
    <i r="5">
      <x/>
    </i>
    <i r="6">
      <x v="89"/>
    </i>
    <i r="1">
      <x v="925"/>
    </i>
    <i r="2">
      <x v="777"/>
    </i>
    <i r="3">
      <x v="788"/>
    </i>
    <i r="4">
      <x v="3"/>
    </i>
    <i r="5">
      <x v="112"/>
    </i>
    <i r="6">
      <x v="40"/>
    </i>
    <i r="1">
      <x v="926"/>
    </i>
    <i r="2">
      <x v="778"/>
    </i>
    <i r="3">
      <x v="789"/>
    </i>
    <i r="4">
      <x v="65"/>
    </i>
    <i r="5">
      <x/>
    </i>
    <i r="6">
      <x v="20"/>
    </i>
    <i r="1">
      <x v="927"/>
    </i>
    <i r="2">
      <x v="779"/>
    </i>
    <i r="3">
      <x v="790"/>
    </i>
    <i r="4">
      <x v="10"/>
    </i>
    <i r="5">
      <x/>
    </i>
    <i r="6">
      <x v="139"/>
    </i>
    <i r="1">
      <x v="928"/>
    </i>
    <i r="2">
      <x v="780"/>
    </i>
    <i r="3">
      <x v="630"/>
    </i>
    <i r="4">
      <x v="3"/>
    </i>
    <i r="5">
      <x v="113"/>
    </i>
    <i r="6">
      <x v="77"/>
    </i>
    <i r="1">
      <x v="929"/>
    </i>
    <i r="2">
      <x v="537"/>
    </i>
    <i r="3">
      <x v="385"/>
    </i>
    <i r="4">
      <x v="76"/>
    </i>
    <i r="5">
      <x/>
    </i>
    <i r="6">
      <x v="121"/>
    </i>
    <i r="1">
      <x v="930"/>
    </i>
    <i r="2">
      <x v="781"/>
    </i>
    <i r="3">
      <x v="791"/>
    </i>
    <i r="4">
      <x v="9"/>
    </i>
    <i r="5">
      <x/>
    </i>
    <i r="6">
      <x v="60"/>
    </i>
    <i r="1">
      <x v="931"/>
    </i>
    <i r="2">
      <x v="398"/>
    </i>
    <i r="3">
      <x v="463"/>
    </i>
    <i r="4">
      <x v="7"/>
    </i>
    <i r="5">
      <x/>
    </i>
    <i r="6">
      <x v="15"/>
    </i>
    <i r="1">
      <x v="932"/>
    </i>
    <i r="2">
      <x v="782"/>
    </i>
    <i r="3">
      <x v="463"/>
    </i>
    <i r="4">
      <x v="182"/>
    </i>
    <i r="5">
      <x/>
    </i>
    <i r="6">
      <x v="85"/>
    </i>
    <i r="1">
      <x v="933"/>
    </i>
    <i r="2">
      <x v="783"/>
    </i>
    <i r="3">
      <x v="792"/>
    </i>
    <i r="4">
      <x v="119"/>
    </i>
    <i r="5">
      <x/>
    </i>
    <i r="6">
      <x v="75"/>
    </i>
    <i r="1">
      <x v="934"/>
    </i>
    <i r="2">
      <x v="784"/>
    </i>
    <i r="3">
      <x v="793"/>
    </i>
    <i r="4">
      <x v="123"/>
    </i>
    <i r="5">
      <x v="7"/>
    </i>
    <i r="6">
      <x v="64"/>
    </i>
    <i r="1">
      <x v="935"/>
    </i>
    <i r="2">
      <x v="785"/>
    </i>
    <i r="3">
      <x v="794"/>
    </i>
    <i r="4">
      <x v="114"/>
    </i>
    <i r="5">
      <x/>
    </i>
    <i r="6">
      <x v="169"/>
    </i>
    <i r="1">
      <x v="936"/>
    </i>
    <i r="2">
      <x v="786"/>
    </i>
    <i r="3">
      <x v="795"/>
    </i>
    <i r="4">
      <x v="3"/>
    </i>
    <i r="5">
      <x v="114"/>
    </i>
    <i r="6">
      <x v="90"/>
    </i>
    <i r="1">
      <x v="937"/>
    </i>
    <i r="2">
      <x v="706"/>
    </i>
    <i r="3">
      <x v="796"/>
    </i>
    <i r="4">
      <x v="14"/>
    </i>
    <i r="5">
      <x/>
    </i>
    <i r="6">
      <x v="85"/>
    </i>
    <i r="1">
      <x v="938"/>
    </i>
    <i r="2">
      <x v="787"/>
    </i>
    <i r="3">
      <x v="797"/>
    </i>
    <i r="4">
      <x v="3"/>
    </i>
    <i r="5">
      <x v="115"/>
    </i>
    <i r="6">
      <x v="41"/>
    </i>
    <i r="1">
      <x v="939"/>
    </i>
    <i r="2">
      <x v="430"/>
    </i>
    <i r="3">
      <x v="798"/>
    </i>
    <i r="4">
      <x v="5"/>
    </i>
    <i r="5">
      <x/>
    </i>
    <i r="6">
      <x v="81"/>
    </i>
    <i r="1">
      <x v="940"/>
    </i>
    <i r="2">
      <x v="788"/>
    </i>
    <i r="3">
      <x v="799"/>
    </i>
    <i r="4">
      <x v="4"/>
    </i>
    <i r="5">
      <x/>
    </i>
    <i r="6">
      <x v="17"/>
    </i>
    <i r="1">
      <x v="941"/>
    </i>
    <i r="2">
      <x v="789"/>
    </i>
    <i r="3">
      <x v="800"/>
    </i>
    <i r="4">
      <x v="115"/>
    </i>
    <i r="5">
      <x/>
    </i>
    <i r="6">
      <x v="77"/>
    </i>
    <i r="1">
      <x v="942"/>
    </i>
    <i r="2">
      <x v="790"/>
    </i>
    <i r="3">
      <x v="801"/>
    </i>
    <i r="4">
      <x v="3"/>
    </i>
    <i r="5">
      <x v="74"/>
    </i>
    <i r="6">
      <x v="62"/>
    </i>
    <i r="1">
      <x v="943"/>
    </i>
    <i r="2">
      <x v="791"/>
    </i>
    <i r="3">
      <x v="802"/>
    </i>
    <i r="4">
      <x v="116"/>
    </i>
    <i r="5">
      <x/>
    </i>
    <i r="6">
      <x/>
    </i>
    <i r="1">
      <x v="944"/>
    </i>
    <i r="2">
      <x v="792"/>
    </i>
    <i r="3">
      <x v="296"/>
    </i>
    <i r="4">
      <x v="54"/>
    </i>
    <i r="5">
      <x/>
    </i>
    <i r="6">
      <x v="92"/>
    </i>
    <i r="1">
      <x v="945"/>
    </i>
    <i r="2">
      <x v="331"/>
    </i>
    <i r="3">
      <x v="803"/>
    </i>
    <i r="4">
      <x v="166"/>
    </i>
    <i r="5">
      <x/>
    </i>
    <i r="6">
      <x v="210"/>
    </i>
    <i r="1">
      <x v="946"/>
    </i>
    <i r="2">
      <x v="793"/>
    </i>
    <i r="3">
      <x v="804"/>
    </i>
    <i r="4">
      <x v="158"/>
    </i>
    <i r="5">
      <x v="15"/>
    </i>
    <i r="6">
      <x/>
    </i>
    <i r="1">
      <x v="947"/>
    </i>
    <i r="2">
      <x v="794"/>
    </i>
    <i r="3">
      <x v="805"/>
    </i>
    <i r="4">
      <x v="104"/>
    </i>
    <i r="5">
      <x/>
    </i>
    <i r="6">
      <x v="211"/>
    </i>
    <i r="1">
      <x v="948"/>
    </i>
    <i r="2">
      <x v="63"/>
    </i>
    <i r="3">
      <x v="806"/>
    </i>
    <i r="4">
      <x v="1"/>
    </i>
    <i r="5">
      <x/>
    </i>
    <i r="6">
      <x v="60"/>
    </i>
    <i r="2">
      <x v="795"/>
    </i>
    <i r="3">
      <x v="807"/>
    </i>
    <i r="4">
      <x v="145"/>
    </i>
    <i r="5">
      <x v="116"/>
    </i>
    <i r="6">
      <x/>
    </i>
    <i r="1">
      <x v="949"/>
    </i>
    <i r="2">
      <x v="796"/>
    </i>
    <i r="3">
      <x v="808"/>
    </i>
    <i r="4">
      <x v="110"/>
    </i>
    <i r="5">
      <x/>
    </i>
    <i r="6">
      <x v="77"/>
    </i>
    <i r="1">
      <x v="950"/>
    </i>
    <i r="2">
      <x v="797"/>
    </i>
    <i r="3">
      <x v="809"/>
    </i>
    <i r="4">
      <x v="155"/>
    </i>
    <i r="5">
      <x v="15"/>
    </i>
    <i r="6">
      <x/>
    </i>
    <i r="1">
      <x v="951"/>
    </i>
    <i r="2">
      <x v="798"/>
    </i>
    <i r="3">
      <x v="325"/>
    </i>
    <i r="4">
      <x v="3"/>
    </i>
    <i r="5">
      <x v="117"/>
    </i>
    <i r="6">
      <x v="89"/>
    </i>
    <i r="1">
      <x v="952"/>
    </i>
    <i r="2">
      <x v="799"/>
    </i>
    <i r="3">
      <x v="810"/>
    </i>
    <i r="4">
      <x v="93"/>
    </i>
    <i r="5">
      <x/>
    </i>
    <i r="6">
      <x v="87"/>
    </i>
    <i r="1">
      <x v="953"/>
    </i>
    <i r="2">
      <x v="143"/>
    </i>
    <i r="3">
      <x v="811"/>
    </i>
    <i r="4">
      <x v="49"/>
    </i>
    <i r="5">
      <x/>
    </i>
    <i r="6">
      <x v="212"/>
    </i>
    <i r="1">
      <x v="954"/>
    </i>
    <i r="2">
      <x v="312"/>
    </i>
    <i r="3">
      <x v="812"/>
    </i>
    <i r="4">
      <x v="59"/>
    </i>
    <i r="5">
      <x/>
    </i>
    <i r="6">
      <x v="20"/>
    </i>
    <i r="1">
      <x v="955"/>
    </i>
    <i r="2">
      <x v="800"/>
    </i>
    <i r="3">
      <x v="813"/>
    </i>
    <i r="4">
      <x v="44"/>
    </i>
    <i r="5">
      <x/>
    </i>
    <i r="6">
      <x v="210"/>
    </i>
    <i r="1">
      <x v="956"/>
    </i>
    <i r="2">
      <x v="801"/>
    </i>
    <i r="3">
      <x v="814"/>
    </i>
    <i r="4">
      <x v="64"/>
    </i>
    <i r="5">
      <x/>
    </i>
    <i r="6">
      <x v="26"/>
    </i>
    <i r="1">
      <x v="957"/>
    </i>
    <i r="2">
      <x v="390"/>
    </i>
    <i r="3">
      <x v="815"/>
    </i>
    <i r="4">
      <x v="102"/>
    </i>
    <i r="5">
      <x/>
    </i>
    <i r="6">
      <x v="71"/>
    </i>
    <i r="1">
      <x v="958"/>
    </i>
    <i r="2">
      <x v="802"/>
    </i>
    <i r="3">
      <x v="816"/>
    </i>
    <i r="4">
      <x v="22"/>
    </i>
    <i r="5">
      <x/>
    </i>
    <i r="6">
      <x v="64"/>
    </i>
    <i r="1">
      <x v="959"/>
    </i>
    <i r="2">
      <x v="803"/>
    </i>
    <i r="3">
      <x v="817"/>
    </i>
    <i r="4">
      <x v="3"/>
    </i>
    <i r="5">
      <x v="1"/>
    </i>
    <i r="6">
      <x/>
    </i>
    <i r="1">
      <x v="960"/>
    </i>
    <i r="2">
      <x v="796"/>
    </i>
    <i r="3">
      <x v="808"/>
    </i>
    <i r="4">
      <x v="93"/>
    </i>
    <i r="5">
      <x/>
    </i>
    <i r="6">
      <x v="6"/>
    </i>
    <i r="1">
      <x v="961"/>
    </i>
    <i r="2">
      <x v="756"/>
    </i>
    <i r="3">
      <x v="798"/>
    </i>
    <i r="4">
      <x v="29"/>
    </i>
    <i r="5">
      <x/>
    </i>
    <i r="6">
      <x v="6"/>
    </i>
    <i r="1">
      <x v="962"/>
    </i>
    <i r="2">
      <x v="563"/>
    </i>
    <i r="3">
      <x v="818"/>
    </i>
    <i r="4">
      <x v="70"/>
    </i>
    <i r="5">
      <x/>
    </i>
    <i r="6">
      <x v="6"/>
    </i>
    <i r="2">
      <x v="804"/>
    </i>
    <i r="3">
      <x v="819"/>
    </i>
    <i r="4">
      <x v="3"/>
    </i>
    <i r="5">
      <x v="118"/>
    </i>
    <i r="6">
      <x v="79"/>
    </i>
    <i r="1">
      <x v="963"/>
    </i>
    <i r="2">
      <x v="805"/>
    </i>
    <i r="3">
      <x v="505"/>
    </i>
    <i r="4">
      <x v="3"/>
    </i>
    <i r="5">
      <x v="54"/>
    </i>
    <i r="6">
      <x v="58"/>
    </i>
    <i r="1">
      <x v="964"/>
    </i>
    <i r="2">
      <x v="806"/>
    </i>
    <i r="3">
      <x v="820"/>
    </i>
    <i r="4">
      <x v="110"/>
    </i>
    <i r="5">
      <x/>
    </i>
    <i r="6">
      <x v="58"/>
    </i>
    <i r="1">
      <x v="965"/>
    </i>
    <i r="2">
      <x v="119"/>
    </i>
    <i r="3">
      <x v="821"/>
    </i>
    <i r="4">
      <x v="89"/>
    </i>
    <i r="5">
      <x/>
    </i>
    <i r="6">
      <x v="71"/>
    </i>
    <i r="1">
      <x v="966"/>
    </i>
    <i r="2">
      <x v="316"/>
    </i>
    <i r="3">
      <x v="649"/>
    </i>
    <i r="4">
      <x v="3"/>
    </i>
    <i r="5">
      <x v="54"/>
    </i>
    <i r="6">
      <x v="81"/>
    </i>
    <i r="1">
      <x v="967"/>
    </i>
    <i r="2">
      <x v="807"/>
    </i>
    <i r="3">
      <x v="822"/>
    </i>
    <i r="4">
      <x v="146"/>
    </i>
    <i r="5">
      <x/>
    </i>
    <i r="6">
      <x v="12"/>
    </i>
    <i r="1">
      <x v="968"/>
    </i>
    <i r="2">
      <x v="808"/>
    </i>
    <i r="3">
      <x v="823"/>
    </i>
    <i r="4">
      <x v="3"/>
    </i>
    <i r="5">
      <x v="70"/>
    </i>
    <i r="6">
      <x v="172"/>
    </i>
    <i r="1">
      <x v="969"/>
    </i>
    <i r="2">
      <x v="809"/>
    </i>
    <i r="3">
      <x v="824"/>
    </i>
    <i r="4">
      <x v="76"/>
    </i>
    <i r="5">
      <x/>
    </i>
    <i r="6">
      <x v="85"/>
    </i>
    <i r="1">
      <x v="970"/>
    </i>
    <i r="2">
      <x v="810"/>
    </i>
    <i r="3">
      <x v="316"/>
    </i>
    <i r="4">
      <x v="3"/>
    </i>
    <i r="5">
      <x v="82"/>
    </i>
    <i r="6">
      <x v="21"/>
    </i>
    <i r="1">
      <x v="971"/>
    </i>
    <i r="2">
      <x v="811"/>
    </i>
    <i r="3">
      <x v="472"/>
    </i>
    <i r="4">
      <x v="143"/>
    </i>
    <i r="5">
      <x/>
    </i>
    <i r="6">
      <x v="37"/>
    </i>
    <i r="1">
      <x v="972"/>
    </i>
    <i r="2">
      <x v="812"/>
    </i>
    <i r="3">
      <x v="825"/>
    </i>
    <i r="4">
      <x v="126"/>
    </i>
    <i r="5">
      <x/>
    </i>
    <i r="6">
      <x v="2"/>
    </i>
    <i r="1">
      <x v="973"/>
    </i>
    <i r="2">
      <x v="813"/>
    </i>
    <i r="3">
      <x v="808"/>
    </i>
    <i r="4">
      <x v="117"/>
    </i>
    <i r="5">
      <x/>
    </i>
    <i r="6">
      <x v="20"/>
    </i>
    <i r="1">
      <x v="974"/>
    </i>
    <i r="2">
      <x v="814"/>
    </i>
    <i r="3">
      <x v="826"/>
    </i>
    <i r="4">
      <x v="111"/>
    </i>
    <i r="5">
      <x/>
    </i>
    <i r="6">
      <x v="64"/>
    </i>
    <i r="1">
      <x v="975"/>
    </i>
    <i r="2">
      <x v="815"/>
    </i>
    <i r="3">
      <x v="827"/>
    </i>
    <i r="4">
      <x v="171"/>
    </i>
    <i r="5">
      <x/>
    </i>
    <i r="6">
      <x/>
    </i>
    <i r="1">
      <x v="976"/>
    </i>
    <i r="2">
      <x v="816"/>
    </i>
    <i r="3">
      <x v="828"/>
    </i>
    <i r="4">
      <x v="29"/>
    </i>
    <i r="5">
      <x/>
    </i>
    <i r="6">
      <x v="23"/>
    </i>
    <i r="1">
      <x v="977"/>
    </i>
    <i r="2">
      <x v="84"/>
    </i>
    <i r="3">
      <x v="20"/>
    </i>
    <i r="4">
      <x v="57"/>
    </i>
    <i r="5">
      <x/>
    </i>
    <i r="6">
      <x v="176"/>
    </i>
    <i r="1">
      <x v="978"/>
    </i>
    <i r="2">
      <x v="757"/>
    </i>
    <i r="3">
      <x v="829"/>
    </i>
    <i r="4">
      <x v="103"/>
    </i>
    <i r="5">
      <x/>
    </i>
    <i r="6">
      <x v="84"/>
    </i>
    <i r="1">
      <x v="979"/>
    </i>
    <i r="2">
      <x v="79"/>
    </i>
    <i r="3">
      <x v="200"/>
    </i>
    <i r="4">
      <x v="42"/>
    </i>
    <i r="5">
      <x/>
    </i>
    <i r="6">
      <x v="54"/>
    </i>
    <i r="1">
      <x v="980"/>
    </i>
    <i r="2">
      <x v="782"/>
    </i>
    <i r="3">
      <x v="830"/>
    </i>
    <i r="4">
      <x v="62"/>
    </i>
    <i r="5">
      <x/>
    </i>
    <i r="6">
      <x v="87"/>
    </i>
    <i r="1">
      <x v="981"/>
    </i>
    <i r="2">
      <x v="398"/>
    </i>
    <i r="3">
      <x v="831"/>
    </i>
    <i r="4">
      <x v="167"/>
    </i>
    <i r="5">
      <x/>
    </i>
    <i r="6">
      <x v="85"/>
    </i>
    <i r="1">
      <x v="982"/>
    </i>
    <i r="2">
      <x v="817"/>
    </i>
    <i r="3">
      <x v="495"/>
    </i>
    <i r="4">
      <x v="43"/>
    </i>
    <i r="5">
      <x/>
    </i>
    <i r="6">
      <x v="81"/>
    </i>
    <i r="1">
      <x v="983"/>
    </i>
    <i r="2">
      <x v="818"/>
    </i>
    <i r="3">
      <x v="325"/>
    </i>
    <i r="4">
      <x v="3"/>
    </i>
    <i r="5">
      <x v="17"/>
    </i>
    <i r="6">
      <x v="58"/>
    </i>
    <i r="1">
      <x v="984"/>
    </i>
    <i r="2">
      <x v="819"/>
    </i>
    <i r="3">
      <x v="7"/>
    </i>
    <i r="4">
      <x v="127"/>
    </i>
    <i r="5">
      <x v="1"/>
    </i>
    <i r="6">
      <x/>
    </i>
    <i r="1">
      <x v="985"/>
    </i>
    <i r="2">
      <x v="378"/>
    </i>
    <i r="3">
      <x v="832"/>
    </i>
    <i r="4">
      <x v="168"/>
    </i>
    <i r="5">
      <x v="119"/>
    </i>
    <i r="6">
      <x v="150"/>
    </i>
    <i r="4">
      <x v="169"/>
    </i>
    <i r="5">
      <x v="120"/>
    </i>
    <i r="6">
      <x v="213"/>
    </i>
    <i r="1">
      <x v="986"/>
    </i>
    <i r="2">
      <x v="820"/>
    </i>
    <i r="3">
      <x v="833"/>
    </i>
    <i r="4">
      <x v="50"/>
    </i>
    <i r="5">
      <x/>
    </i>
    <i r="6">
      <x v="214"/>
    </i>
    <i r="1">
      <x v="987"/>
    </i>
    <i r="2">
      <x v="503"/>
    </i>
    <i r="3">
      <x v="834"/>
    </i>
    <i r="4">
      <x v="114"/>
    </i>
    <i r="5">
      <x/>
    </i>
    <i r="6">
      <x v="53"/>
    </i>
    <i r="1">
      <x v="988"/>
    </i>
    <i r="2">
      <x v="821"/>
    </i>
    <i r="3">
      <x v="835"/>
    </i>
    <i r="4">
      <x v="8"/>
    </i>
    <i r="5">
      <x/>
    </i>
    <i r="6">
      <x v="37"/>
    </i>
    <i r="1">
      <x v="989"/>
    </i>
    <i r="2">
      <x v="9"/>
    </i>
    <i r="3">
      <x v="12"/>
    </i>
    <i r="4">
      <x v="6"/>
    </i>
    <i r="5">
      <x/>
    </i>
    <i r="6">
      <x v="40"/>
    </i>
    <i r="1">
      <x v="990"/>
    </i>
    <i r="2">
      <x v="177"/>
    </i>
    <i r="3">
      <x v="81"/>
    </i>
    <i r="4">
      <x v="183"/>
    </i>
    <i r="5">
      <x/>
    </i>
    <i r="6">
      <x v="89"/>
    </i>
    <i r="1">
      <x v="991"/>
    </i>
    <i r="2">
      <x v="767"/>
    </i>
    <i r="3">
      <x v="836"/>
    </i>
    <i r="4">
      <x v="140"/>
    </i>
    <i r="5">
      <x/>
    </i>
    <i r="6">
      <x v="207"/>
    </i>
    <i r="1">
      <x v="992"/>
    </i>
    <i r="2">
      <x v="822"/>
    </i>
    <i r="3">
      <x v="526"/>
    </i>
    <i r="4">
      <x v="22"/>
    </i>
    <i r="5">
      <x/>
    </i>
    <i r="6">
      <x/>
    </i>
    <i r="1">
      <x v="993"/>
    </i>
    <i r="2">
      <x v="760"/>
    </i>
    <i r="3">
      <x v="837"/>
    </i>
    <i r="4">
      <x v="16"/>
    </i>
    <i r="5">
      <x/>
    </i>
    <i r="6">
      <x v="12"/>
    </i>
    <i r="1">
      <x v="994"/>
    </i>
    <i r="2">
      <x v="823"/>
    </i>
    <i r="3">
      <x v="838"/>
    </i>
    <i r="4">
      <x v="49"/>
    </i>
    <i r="5">
      <x/>
    </i>
    <i r="6">
      <x v="58"/>
    </i>
    <i r="1">
      <x v="995"/>
    </i>
    <i r="2">
      <x v="824"/>
    </i>
    <i r="3">
      <x v="839"/>
    </i>
    <i r="4">
      <x v="74"/>
    </i>
    <i r="5">
      <x/>
    </i>
    <i r="6">
      <x v="92"/>
    </i>
    <i r="1">
      <x v="996"/>
    </i>
    <i r="2">
      <x v="825"/>
    </i>
    <i r="3">
      <x v="840"/>
    </i>
    <i r="4">
      <x v="150"/>
    </i>
    <i r="5">
      <x/>
    </i>
    <i r="6">
      <x v="189"/>
    </i>
    <i r="1">
      <x v="997"/>
    </i>
    <i r="2">
      <x v="826"/>
    </i>
    <i r="3">
      <x v="841"/>
    </i>
    <i r="4">
      <x v="18"/>
    </i>
    <i r="5">
      <x/>
    </i>
    <i r="6">
      <x v="71"/>
    </i>
    <i r="1">
      <x v="998"/>
    </i>
    <i r="2">
      <x v="827"/>
    </i>
    <i r="3">
      <x v="7"/>
    </i>
    <i r="4">
      <x v="158"/>
    </i>
    <i r="5">
      <x/>
    </i>
    <i r="6">
      <x/>
    </i>
    <i r="1">
      <x v="999"/>
    </i>
    <i r="2">
      <x v="828"/>
    </i>
    <i r="3">
      <x v="842"/>
    </i>
    <i r="4">
      <x v="119"/>
    </i>
    <i r="5">
      <x/>
    </i>
    <i r="6">
      <x v="37"/>
    </i>
    <i r="1">
      <x v="1000"/>
    </i>
    <i r="2">
      <x v="829"/>
    </i>
    <i r="3">
      <x v="843"/>
    </i>
    <i r="4">
      <x v="3"/>
    </i>
    <i r="5">
      <x v="99"/>
    </i>
    <i r="6">
      <x v="37"/>
    </i>
    <i r="1">
      <x v="1001"/>
    </i>
    <i r="2">
      <x v="830"/>
    </i>
    <i r="3">
      <x v="844"/>
    </i>
    <i r="4">
      <x v="11"/>
    </i>
    <i r="5">
      <x/>
    </i>
    <i r="6">
      <x/>
    </i>
    <i r="1">
      <x v="1002"/>
    </i>
    <i r="2">
      <x v="831"/>
    </i>
    <i r="3">
      <x v="691"/>
    </i>
    <i r="4">
      <x v="3"/>
    </i>
    <i r="5">
      <x v="121"/>
    </i>
    <i r="6">
      <x v="18"/>
    </i>
    <i r="1">
      <x v="1003"/>
    </i>
    <i r="2">
      <x v="832"/>
    </i>
    <i r="3">
      <x v="845"/>
    </i>
    <i r="4">
      <x v="184"/>
    </i>
    <i r="5">
      <x/>
    </i>
    <i r="6">
      <x v="25"/>
    </i>
    <i r="1">
      <x v="1004"/>
    </i>
    <i r="2">
      <x v="833"/>
    </i>
    <i r="3">
      <x v="846"/>
    </i>
    <i r="4">
      <x v="53"/>
    </i>
    <i r="5">
      <x v="122"/>
    </i>
    <i r="6">
      <x v="1"/>
    </i>
    <i r="1">
      <x v="1005"/>
    </i>
    <i r="2">
      <x v="834"/>
    </i>
    <i r="3">
      <x v="232"/>
    </i>
    <i r="4">
      <x v="78"/>
    </i>
    <i r="5">
      <x/>
    </i>
    <i r="6">
      <x v="215"/>
    </i>
    <i r="1">
      <x v="1006"/>
    </i>
    <i r="2">
      <x v="322"/>
    </i>
    <i r="3">
      <x v="207"/>
    </i>
    <i r="4">
      <x v="151"/>
    </i>
    <i r="5">
      <x/>
    </i>
    <i r="6">
      <x/>
    </i>
    <i r="1">
      <x v="1007"/>
    </i>
    <i r="2">
      <x v="835"/>
    </i>
    <i r="3">
      <x v="847"/>
    </i>
    <i r="4">
      <x v="185"/>
    </i>
    <i r="5">
      <x/>
    </i>
    <i r="6">
      <x v="20"/>
    </i>
    <i r="1">
      <x v="1008"/>
    </i>
    <i r="2">
      <x v="836"/>
    </i>
    <i r="3">
      <x v="848"/>
    </i>
    <i r="4">
      <x v="92"/>
    </i>
    <i r="5">
      <x/>
    </i>
    <i r="6">
      <x v="111"/>
    </i>
    <i r="1">
      <x v="1009"/>
    </i>
    <i r="2">
      <x v="837"/>
    </i>
    <i r="3">
      <x v="849"/>
    </i>
    <i r="4">
      <x v="3"/>
    </i>
    <i r="5">
      <x v="33"/>
    </i>
    <i r="6">
      <x v="21"/>
    </i>
    <i r="1">
      <x v="1010"/>
    </i>
    <i r="2">
      <x v="838"/>
    </i>
    <i r="3">
      <x v="850"/>
    </i>
    <i r="4">
      <x v="45"/>
    </i>
    <i r="5">
      <x/>
    </i>
    <i r="6">
      <x v="4"/>
    </i>
    <i r="1">
      <x v="1011"/>
    </i>
    <i r="2">
      <x v="839"/>
    </i>
    <i r="3">
      <x v="851"/>
    </i>
    <i r="4">
      <x v="59"/>
    </i>
    <i r="5">
      <x/>
    </i>
    <i r="6">
      <x v="64"/>
    </i>
    <i r="1">
      <x v="1012"/>
    </i>
    <i r="2">
      <x v="840"/>
    </i>
    <i r="3">
      <x v="852"/>
    </i>
    <i r="4">
      <x v="3"/>
    </i>
    <i r="5">
      <x v="45"/>
    </i>
    <i r="6">
      <x v="32"/>
    </i>
    <i r="1">
      <x v="1013"/>
    </i>
    <i r="2">
      <x v="841"/>
    </i>
    <i r="3">
      <x v="853"/>
    </i>
    <i r="4">
      <x v="136"/>
    </i>
    <i r="5">
      <x/>
    </i>
    <i r="6">
      <x v="84"/>
    </i>
    <i r="2">
      <x v="79"/>
    </i>
    <i r="3">
      <x v="32"/>
    </i>
    <i r="4">
      <x v="71"/>
    </i>
    <i r="5">
      <x/>
    </i>
    <i r="6">
      <x v="19"/>
    </i>
    <i r="1">
      <x v="1014"/>
    </i>
    <i r="2">
      <x v="842"/>
    </i>
    <i r="3">
      <x v="854"/>
    </i>
    <i r="4">
      <x v="3"/>
    </i>
    <i r="5">
      <x v="121"/>
    </i>
    <i r="6">
      <x v="87"/>
    </i>
    <i r="1">
      <x v="1015"/>
    </i>
    <i r="2">
      <x v="843"/>
    </i>
    <i r="3">
      <x v="23"/>
    </i>
    <i r="4">
      <x v="3"/>
    </i>
    <i r="5">
      <x v="70"/>
    </i>
    <i r="6">
      <x v="5"/>
    </i>
    <i r="1">
      <x v="1016"/>
    </i>
    <i r="2">
      <x v="844"/>
    </i>
    <i r="3">
      <x v="855"/>
    </i>
    <i r="4">
      <x v="3"/>
    </i>
    <i r="5">
      <x v="123"/>
    </i>
    <i r="6">
      <x v="60"/>
    </i>
    <i r="1">
      <x v="1017"/>
    </i>
    <i r="2">
      <x v="845"/>
    </i>
    <i r="3">
      <x v="856"/>
    </i>
    <i r="4">
      <x v="46"/>
    </i>
    <i r="5">
      <x/>
    </i>
    <i r="6">
      <x v="91"/>
    </i>
    <i r="1">
      <x v="1018"/>
    </i>
    <i r="2">
      <x v="846"/>
    </i>
    <i r="3">
      <x v="857"/>
    </i>
    <i r="4">
      <x v="52"/>
    </i>
    <i r="5">
      <x/>
    </i>
    <i r="6">
      <x v="216"/>
    </i>
    <i r="1">
      <x v="1019"/>
    </i>
    <i r="2">
      <x v="847"/>
    </i>
    <i r="3">
      <x v="858"/>
    </i>
    <i r="4">
      <x v="3"/>
    </i>
    <i r="5">
      <x v="124"/>
    </i>
    <i r="6">
      <x v="85"/>
    </i>
    <i r="1">
      <x v="1020"/>
    </i>
    <i r="2">
      <x v="7"/>
    </i>
    <i r="3">
      <x v="541"/>
    </i>
    <i r="4">
      <x v="59"/>
    </i>
    <i r="5">
      <x/>
    </i>
    <i r="6">
      <x/>
    </i>
    <i r="1">
      <x v="1021"/>
    </i>
    <i r="2">
      <x v="848"/>
    </i>
    <i r="3">
      <x v="859"/>
    </i>
    <i r="4">
      <x v="129"/>
    </i>
    <i r="5">
      <x/>
    </i>
    <i r="6">
      <x v="6"/>
    </i>
    <i r="1">
      <x v="1022"/>
    </i>
    <i r="2">
      <x v="3"/>
    </i>
    <i r="3">
      <x v="108"/>
    </i>
    <i r="4">
      <x v="186"/>
    </i>
    <i r="5">
      <x v="102"/>
    </i>
    <i r="6">
      <x/>
    </i>
    <i r="1">
      <x v="1023"/>
    </i>
    <i r="2">
      <x v="849"/>
    </i>
    <i r="3">
      <x v="860"/>
    </i>
    <i r="4">
      <x v="37"/>
    </i>
    <i r="5">
      <x/>
    </i>
    <i r="6">
      <x v="77"/>
    </i>
    <i r="1">
      <x v="1024"/>
    </i>
    <i r="2">
      <x v="850"/>
    </i>
    <i r="3">
      <x v="861"/>
    </i>
    <i r="4">
      <x v="123"/>
    </i>
    <i r="5">
      <x/>
    </i>
    <i r="6">
      <x v="2"/>
    </i>
    <i r="1">
      <x v="1025"/>
    </i>
    <i r="2">
      <x v="851"/>
    </i>
    <i r="3">
      <x v="862"/>
    </i>
    <i r="4">
      <x v="80"/>
    </i>
    <i r="5">
      <x/>
    </i>
    <i r="6">
      <x v="70"/>
    </i>
    <i r="2">
      <x v="852"/>
    </i>
    <i r="3">
      <x v="863"/>
    </i>
    <i r="4">
      <x v="70"/>
    </i>
    <i r="5">
      <x/>
    </i>
    <i r="6">
      <x/>
    </i>
    <i r="1">
      <x v="1026"/>
    </i>
    <i r="2">
      <x v="853"/>
    </i>
    <i r="3">
      <x v="864"/>
    </i>
    <i r="4">
      <x v="9"/>
    </i>
    <i r="5">
      <x/>
    </i>
    <i r="6">
      <x v="79"/>
    </i>
    <i r="1">
      <x v="1027"/>
    </i>
    <i r="2">
      <x v="670"/>
    </i>
    <i r="3">
      <x v="865"/>
    </i>
    <i r="4">
      <x v="134"/>
    </i>
    <i r="5">
      <x/>
    </i>
    <i r="6">
      <x v="42"/>
    </i>
    <i r="1">
      <x v="1028"/>
    </i>
    <i r="2">
      <x v="192"/>
    </i>
    <i r="3">
      <x v="866"/>
    </i>
    <i r="4">
      <x v="74"/>
    </i>
    <i r="5">
      <x/>
    </i>
    <i r="6">
      <x/>
    </i>
    <i r="1">
      <x v="1029"/>
    </i>
    <i r="2">
      <x v="823"/>
    </i>
    <i r="3">
      <x v="838"/>
    </i>
    <i r="4">
      <x v="79"/>
    </i>
    <i r="5">
      <x/>
    </i>
    <i r="6">
      <x v="81"/>
    </i>
    <i r="1">
      <x v="1030"/>
    </i>
    <i r="2">
      <x v="854"/>
    </i>
    <i r="3">
      <x v="718"/>
    </i>
    <i r="4">
      <x v="3"/>
    </i>
    <i r="5">
      <x v="13"/>
    </i>
    <i r="6">
      <x v="37"/>
    </i>
    <i r="1">
      <x v="1031"/>
    </i>
    <i r="2">
      <x v="855"/>
    </i>
    <i r="3">
      <x v="867"/>
    </i>
    <i r="4">
      <x v="124"/>
    </i>
    <i r="5">
      <x/>
    </i>
    <i r="6">
      <x v="87"/>
    </i>
    <i r="1">
      <x v="1032"/>
    </i>
    <i r="2">
      <x v="856"/>
    </i>
    <i r="3">
      <x v="318"/>
    </i>
    <i r="4">
      <x v="87"/>
    </i>
    <i r="5">
      <x/>
    </i>
    <i r="6">
      <x v="217"/>
    </i>
    <i r="1">
      <x v="1033"/>
    </i>
    <i r="2">
      <x v="857"/>
    </i>
    <i r="3">
      <x v="868"/>
    </i>
    <i r="4">
      <x v="29"/>
    </i>
    <i r="5">
      <x/>
    </i>
    <i r="6">
      <x v="85"/>
    </i>
    <i r="1">
      <x v="1034"/>
    </i>
    <i r="2">
      <x v="858"/>
    </i>
    <i r="3">
      <x v="869"/>
    </i>
    <i r="4">
      <x v="45"/>
    </i>
    <i r="5">
      <x/>
    </i>
    <i r="6">
      <x v="71"/>
    </i>
    <i r="1">
      <x v="1035"/>
    </i>
    <i r="2">
      <x v="859"/>
    </i>
    <i r="3">
      <x v="870"/>
    </i>
    <i r="4">
      <x v="59"/>
    </i>
    <i r="5">
      <x/>
    </i>
    <i r="6">
      <x v="90"/>
    </i>
    <i r="1">
      <x v="1036"/>
    </i>
    <i r="2">
      <x v="860"/>
    </i>
    <i r="3">
      <x v="871"/>
    </i>
    <i r="4">
      <x v="9"/>
    </i>
    <i r="5">
      <x/>
    </i>
    <i r="6">
      <x/>
    </i>
    <i r="1">
      <x v="1037"/>
    </i>
    <i r="2">
      <x v="861"/>
    </i>
    <i r="3">
      <x v="872"/>
    </i>
    <i r="4">
      <x v="3"/>
    </i>
    <i r="5">
      <x v="125"/>
    </i>
    <i r="6">
      <x v="58"/>
    </i>
    <i r="1">
      <x v="1038"/>
    </i>
    <i r="2">
      <x v="677"/>
    </i>
    <i r="3">
      <x v="8"/>
    </i>
    <i r="4">
      <x v="3"/>
    </i>
    <i r="5">
      <x v="1"/>
    </i>
    <i r="6">
      <x/>
    </i>
    <i r="1">
      <x v="1039"/>
    </i>
    <i r="2">
      <x v="862"/>
    </i>
    <i r="3">
      <x v="873"/>
    </i>
    <i r="4">
      <x v="4"/>
    </i>
    <i r="5">
      <x/>
    </i>
    <i r="6">
      <x/>
    </i>
    <i r="1">
      <x v="1040"/>
    </i>
    <i r="2">
      <x v="79"/>
    </i>
    <i r="3">
      <x v="411"/>
    </i>
    <i r="4">
      <x v="129"/>
    </i>
    <i r="5">
      <x/>
    </i>
    <i r="6">
      <x v="36"/>
    </i>
    <i r="1">
      <x v="1041"/>
    </i>
    <i r="2">
      <x v="635"/>
    </i>
    <i r="3">
      <x v="874"/>
    </i>
    <i r="4">
      <x v="154"/>
    </i>
    <i r="5">
      <x v="19"/>
    </i>
    <i r="6">
      <x v="150"/>
    </i>
    <i r="5">
      <x v="15"/>
    </i>
    <i r="6">
      <x v="72"/>
    </i>
    <i r="1">
      <x v="1042"/>
    </i>
    <i r="2">
      <x v="863"/>
    </i>
    <i r="3">
      <x v="475"/>
    </i>
    <i r="4">
      <x v="168"/>
    </i>
    <i r="5">
      <x v="126"/>
    </i>
    <i r="6">
      <x v="154"/>
    </i>
    <i r="4">
      <x v="169"/>
    </i>
    <i r="5">
      <x v="127"/>
    </i>
    <i r="6">
      <x v="218"/>
    </i>
    <i r="1">
      <x v="1043"/>
    </i>
    <i r="2">
      <x v="864"/>
    </i>
    <i r="3">
      <x v="875"/>
    </i>
    <i r="4">
      <x v="187"/>
    </i>
    <i r="5">
      <x/>
    </i>
    <i r="6">
      <x v="43"/>
    </i>
    <i r="1">
      <x v="1044"/>
    </i>
    <i r="2">
      <x v="767"/>
    </i>
    <i r="3">
      <x v="876"/>
    </i>
    <i r="4">
      <x v="101"/>
    </i>
    <i r="5">
      <x/>
    </i>
    <i r="6">
      <x v="219"/>
    </i>
    <i r="1">
      <x v="1045"/>
    </i>
    <i r="2">
      <x v="865"/>
    </i>
    <i r="3">
      <x v="877"/>
    </i>
    <i r="4">
      <x v="21"/>
    </i>
    <i r="5">
      <x/>
    </i>
    <i r="6">
      <x v="220"/>
    </i>
    <i r="1">
      <x v="1046"/>
    </i>
    <i r="2">
      <x v="866"/>
    </i>
    <i r="3">
      <x v="878"/>
    </i>
    <i r="4">
      <x v="179"/>
    </i>
    <i r="5">
      <x v="81"/>
    </i>
    <i r="6">
      <x v="150"/>
    </i>
    <i r="4">
      <x v="180"/>
    </i>
    <i r="5">
      <x v="115"/>
    </i>
    <i r="6">
      <x v="221"/>
    </i>
    <i r="1">
      <x v="1047"/>
    </i>
    <i r="2">
      <x v="348"/>
    </i>
    <i r="3">
      <x v="334"/>
    </i>
    <i r="4">
      <x v="36"/>
    </i>
    <i r="5">
      <x v="128"/>
    </i>
    <i r="6">
      <x/>
    </i>
    <i r="1">
      <x v="1048"/>
    </i>
    <i r="2">
      <x v="867"/>
    </i>
    <i r="3">
      <x v="879"/>
    </i>
    <i r="4">
      <x v="37"/>
    </i>
    <i r="5">
      <x/>
    </i>
    <i r="6">
      <x v="222"/>
    </i>
    <i r="1">
      <x v="1049"/>
    </i>
    <i r="2">
      <x v="868"/>
    </i>
    <i r="3">
      <x v="880"/>
    </i>
    <i r="4">
      <x v="17"/>
    </i>
    <i r="5">
      <x/>
    </i>
    <i r="6">
      <x v="90"/>
    </i>
    <i r="1">
      <x v="1050"/>
    </i>
    <i r="2">
      <x v="869"/>
    </i>
    <i r="3">
      <x v="881"/>
    </i>
    <i r="4">
      <x v="8"/>
    </i>
    <i r="5">
      <x/>
    </i>
    <i r="6">
      <x v="30"/>
    </i>
    <i r="1">
      <x v="1051"/>
    </i>
    <i r="2">
      <x v="870"/>
    </i>
    <i r="3">
      <x v="882"/>
    </i>
    <i r="4">
      <x v="66"/>
    </i>
    <i r="5">
      <x/>
    </i>
    <i r="6">
      <x v="58"/>
    </i>
    <i r="1">
      <x v="1052"/>
    </i>
    <i r="2">
      <x v="871"/>
    </i>
    <i r="3">
      <x v="883"/>
    </i>
    <i r="4">
      <x v="157"/>
    </i>
    <i r="5">
      <x/>
    </i>
    <i r="6">
      <x v="71"/>
    </i>
    <i r="1">
      <x v="1053"/>
    </i>
    <i r="2">
      <x v="872"/>
    </i>
    <i r="3">
      <x v="884"/>
    </i>
    <i r="4">
      <x v="7"/>
    </i>
    <i r="5">
      <x/>
    </i>
    <i r="6">
      <x v="81"/>
    </i>
    <i r="1">
      <x v="1054"/>
    </i>
    <i r="2">
      <x v="873"/>
    </i>
    <i r="3">
      <x v="646"/>
    </i>
    <i r="4">
      <x v="126"/>
    </i>
    <i r="5">
      <x/>
    </i>
    <i r="6">
      <x v="116"/>
    </i>
    <i r="1">
      <x v="1055"/>
    </i>
    <i r="2">
      <x v="552"/>
    </i>
    <i r="3">
      <x v="885"/>
    </i>
    <i r="4">
      <x v="38"/>
    </i>
    <i r="5">
      <x/>
    </i>
    <i r="6">
      <x v="15"/>
    </i>
    <i r="1">
      <x v="1056"/>
    </i>
    <i r="2">
      <x v="874"/>
    </i>
    <i r="3">
      <x v="480"/>
    </i>
    <i r="4">
      <x v="139"/>
    </i>
    <i r="5">
      <x/>
    </i>
    <i r="6">
      <x v="31"/>
    </i>
    <i r="2">
      <x v="875"/>
    </i>
    <i r="3">
      <x v="886"/>
    </i>
    <i r="4">
      <x v="100"/>
    </i>
    <i r="5">
      <x/>
    </i>
    <i r="6">
      <x v="57"/>
    </i>
    <i r="1">
      <x v="1057"/>
    </i>
    <i r="2">
      <x v="876"/>
    </i>
    <i r="3">
      <x v="887"/>
    </i>
    <i r="4">
      <x v="106"/>
    </i>
    <i r="5">
      <x/>
    </i>
    <i r="6">
      <x v="42"/>
    </i>
    <i r="1">
      <x v="1058"/>
    </i>
    <i r="2">
      <x v="877"/>
    </i>
    <i r="3">
      <x v="888"/>
    </i>
    <i r="4">
      <x v="79"/>
    </i>
    <i r="5">
      <x/>
    </i>
    <i r="6">
      <x v="15"/>
    </i>
    <i r="1">
      <x v="1059"/>
    </i>
    <i r="2">
      <x v="878"/>
    </i>
    <i r="3">
      <x v="889"/>
    </i>
    <i r="4">
      <x v="148"/>
    </i>
    <i r="5">
      <x/>
    </i>
    <i r="6">
      <x v="71"/>
    </i>
    <i r="1">
      <x v="1060"/>
    </i>
    <i r="2">
      <x v="879"/>
    </i>
    <i r="3">
      <x v="890"/>
    </i>
    <i r="4">
      <x v="126"/>
    </i>
    <i r="5">
      <x/>
    </i>
    <i r="6">
      <x v="42"/>
    </i>
    <i r="1">
      <x v="1061"/>
    </i>
    <i r="2">
      <x v="880"/>
    </i>
    <i r="3">
      <x v="891"/>
    </i>
    <i r="4">
      <x v="167"/>
    </i>
    <i r="5">
      <x/>
    </i>
    <i r="6">
      <x v="223"/>
    </i>
    <i r="1">
      <x v="1062"/>
    </i>
    <i r="2">
      <x v="881"/>
    </i>
    <i r="3">
      <x v="892"/>
    </i>
    <i r="4">
      <x v="3"/>
    </i>
    <i r="5">
      <x v="129"/>
    </i>
    <i r="6">
      <x v="88"/>
    </i>
    <i r="1">
      <x v="1063"/>
    </i>
    <i r="2">
      <x v="882"/>
    </i>
    <i r="3">
      <x v="893"/>
    </i>
    <i r="4">
      <x v="14"/>
    </i>
    <i r="5">
      <x/>
    </i>
    <i r="6">
      <x v="37"/>
    </i>
    <i r="1">
      <x v="1064"/>
    </i>
    <i r="2">
      <x v="883"/>
    </i>
    <i r="3">
      <x v="894"/>
    </i>
    <i r="4">
      <x v="154"/>
    </i>
    <i r="5">
      <x/>
    </i>
    <i r="6">
      <x v="31"/>
    </i>
    <i r="1">
      <x v="1065"/>
    </i>
    <i r="2">
      <x v="57"/>
    </i>
    <i r="3">
      <x v="651"/>
    </i>
    <i r="4">
      <x v="151"/>
    </i>
    <i r="5">
      <x/>
    </i>
    <i r="6">
      <x v="224"/>
    </i>
    <i r="2">
      <x v="884"/>
    </i>
    <i r="3">
      <x v="895"/>
    </i>
    <i r="4">
      <x v="126"/>
    </i>
    <i r="5">
      <x/>
    </i>
    <i r="6">
      <x v="136"/>
    </i>
    <i r="1">
      <x v="1066"/>
    </i>
    <i r="2">
      <x v="809"/>
    </i>
    <i r="3">
      <x v="824"/>
    </i>
    <i r="4">
      <x v="176"/>
    </i>
    <i r="5">
      <x/>
    </i>
    <i r="6">
      <x v="56"/>
    </i>
    <i r="1">
      <x v="1067"/>
    </i>
    <i r="2">
      <x v="63"/>
    </i>
    <i r="3">
      <x v="896"/>
    </i>
    <i r="4">
      <x v="61"/>
    </i>
    <i r="5">
      <x/>
    </i>
    <i r="6">
      <x v="71"/>
    </i>
    <i r="1">
      <x v="1068"/>
    </i>
    <i r="2">
      <x v="571"/>
    </i>
    <i r="3">
      <x v="897"/>
    </i>
    <i r="4">
      <x v="58"/>
    </i>
    <i r="5">
      <x/>
    </i>
    <i r="6">
      <x v="225"/>
    </i>
    <i r="1">
      <x v="1069"/>
    </i>
    <i r="2">
      <x v="885"/>
    </i>
    <i r="3">
      <x v="898"/>
    </i>
    <i r="4">
      <x v="3"/>
    </i>
    <i r="5">
      <x v="82"/>
    </i>
    <i r="6">
      <x v="42"/>
    </i>
    <i r="1">
      <x v="1070"/>
    </i>
    <i r="2">
      <x v="886"/>
    </i>
    <i r="3">
      <x v="899"/>
    </i>
    <i r="4">
      <x v="3"/>
    </i>
    <i r="5">
      <x v="8"/>
    </i>
    <i r="6">
      <x v="79"/>
    </i>
    <i r="1">
      <x v="1071"/>
    </i>
    <i r="2">
      <x v="869"/>
    </i>
    <i r="3">
      <x v="900"/>
    </i>
    <i r="4">
      <x v="97"/>
    </i>
    <i r="5">
      <x/>
    </i>
    <i r="6">
      <x v="15"/>
    </i>
    <i r="1">
      <x v="1072"/>
    </i>
    <i r="2">
      <x v="887"/>
    </i>
    <i r="3">
      <x v="901"/>
    </i>
    <i r="4">
      <x v="3"/>
    </i>
    <i r="5">
      <x v="63"/>
    </i>
    <i r="6">
      <x v="17"/>
    </i>
    <i r="1">
      <x v="1073"/>
    </i>
    <i r="2">
      <x v="79"/>
    </i>
    <i r="3">
      <x v="902"/>
    </i>
    <i r="4">
      <x v="3"/>
    </i>
    <i r="5">
      <x v="130"/>
    </i>
    <i r="6">
      <x/>
    </i>
    <i r="1">
      <x v="1074"/>
    </i>
    <i r="2">
      <x v="502"/>
    </i>
    <i r="3">
      <x v="903"/>
    </i>
    <i r="4">
      <x v="58"/>
    </i>
    <i r="5">
      <x/>
    </i>
    <i r="6">
      <x v="15"/>
    </i>
    <i r="1">
      <x v="1075"/>
    </i>
    <i r="2">
      <x v="888"/>
    </i>
    <i r="3">
      <x v="904"/>
    </i>
    <i r="4">
      <x v="3"/>
    </i>
    <i r="5">
      <x v="86"/>
    </i>
    <i r="6">
      <x v="21"/>
    </i>
    <i r="1">
      <x v="1076"/>
    </i>
    <i r="2">
      <x v="889"/>
    </i>
    <i r="3">
      <x v="905"/>
    </i>
    <i r="4">
      <x v="9"/>
    </i>
    <i r="5">
      <x/>
    </i>
    <i r="6">
      <x v="27"/>
    </i>
    <i r="1">
      <x v="1077"/>
    </i>
    <i r="2">
      <x v="890"/>
    </i>
    <i r="3">
      <x v="274"/>
    </i>
    <i r="4">
      <x v="91"/>
    </i>
    <i r="5">
      <x/>
    </i>
    <i r="6">
      <x/>
    </i>
    <i r="1">
      <x v="1078"/>
    </i>
    <i r="2">
      <x v="891"/>
    </i>
    <i r="3">
      <x v="906"/>
    </i>
    <i r="4">
      <x v="50"/>
    </i>
    <i r="5">
      <x/>
    </i>
    <i r="6">
      <x v="31"/>
    </i>
    <i r="1">
      <x v="1079"/>
    </i>
    <i r="2">
      <x v="892"/>
    </i>
    <i r="3">
      <x v="907"/>
    </i>
    <i r="4">
      <x v="59"/>
    </i>
    <i r="5">
      <x/>
    </i>
    <i r="6">
      <x v="21"/>
    </i>
    <i r="1">
      <x v="1080"/>
    </i>
    <i r="2">
      <x v="547"/>
    </i>
    <i r="3">
      <x v="908"/>
    </i>
    <i r="4">
      <x v="108"/>
    </i>
    <i r="5">
      <x/>
    </i>
    <i r="6">
      <x v="36"/>
    </i>
    <i r="1">
      <x v="1081"/>
    </i>
    <i r="2">
      <x v="893"/>
    </i>
    <i r="3">
      <x v="909"/>
    </i>
    <i r="4">
      <x v="58"/>
    </i>
    <i r="5">
      <x/>
    </i>
    <i r="6">
      <x/>
    </i>
    <i r="1">
      <x v="1082"/>
    </i>
    <i r="2">
      <x v="894"/>
    </i>
    <i r="3">
      <x v="910"/>
    </i>
    <i r="4">
      <x v="97"/>
    </i>
    <i r="5">
      <x/>
    </i>
    <i r="6">
      <x v="69"/>
    </i>
    <i r="1">
      <x v="1083"/>
    </i>
    <i r="2">
      <x v="895"/>
    </i>
    <i r="3">
      <x v="505"/>
    </i>
    <i r="4">
      <x v="188"/>
    </i>
    <i r="5">
      <x/>
    </i>
    <i r="6">
      <x v="13"/>
    </i>
    <i r="1">
      <x v="1084"/>
    </i>
    <i r="2">
      <x v="896"/>
    </i>
    <i r="3">
      <x v="345"/>
    </i>
    <i r="4">
      <x v="10"/>
    </i>
    <i r="5">
      <x/>
    </i>
    <i r="6">
      <x v="81"/>
    </i>
    <i r="1">
      <x v="1085"/>
    </i>
    <i r="2">
      <x v="119"/>
    </i>
    <i r="3">
      <x v="119"/>
    </i>
    <i r="4">
      <x v="49"/>
    </i>
    <i r="5">
      <x/>
    </i>
    <i r="6">
      <x v="77"/>
    </i>
    <i r="1">
      <x v="1086"/>
    </i>
    <i r="2">
      <x v="897"/>
    </i>
    <i r="3">
      <x v="911"/>
    </i>
    <i r="4">
      <x v="35"/>
    </i>
    <i r="5">
      <x/>
    </i>
    <i r="6">
      <x v="3"/>
    </i>
    <i r="1">
      <x v="1087"/>
    </i>
    <i r="2">
      <x v="898"/>
    </i>
    <i r="3">
      <x v="912"/>
    </i>
    <i r="4">
      <x v="148"/>
    </i>
    <i r="5">
      <x/>
    </i>
    <i r="6">
      <x/>
    </i>
    <i r="1">
      <x v="1088"/>
    </i>
    <i r="2">
      <x v="899"/>
    </i>
    <i r="3">
      <x v="913"/>
    </i>
    <i r="4">
      <x v="3"/>
    </i>
    <i r="5">
      <x v="3"/>
    </i>
    <i r="6">
      <x v="1"/>
    </i>
    <i r="1">
      <x v="1089"/>
    </i>
    <i r="2">
      <x v="900"/>
    </i>
    <i r="3">
      <x v="914"/>
    </i>
    <i r="4">
      <x v="76"/>
    </i>
    <i r="5">
      <x/>
    </i>
    <i r="6">
      <x v="69"/>
    </i>
    <i r="1">
      <x v="1090"/>
    </i>
    <i r="2">
      <x v="901"/>
    </i>
    <i r="3">
      <x v="915"/>
    </i>
    <i r="4">
      <x v="101"/>
    </i>
    <i r="5">
      <x/>
    </i>
    <i r="6">
      <x v="70"/>
    </i>
    <i r="1">
      <x v="1091"/>
    </i>
    <i r="2">
      <x v="902"/>
    </i>
    <i r="3">
      <x v="916"/>
    </i>
    <i r="4">
      <x v="61"/>
    </i>
    <i r="5">
      <x/>
    </i>
    <i r="6">
      <x v="25"/>
    </i>
    <i r="1">
      <x v="1092"/>
    </i>
    <i r="2">
      <x v="603"/>
    </i>
    <i r="3">
      <x v="917"/>
    </i>
    <i r="4">
      <x v="148"/>
    </i>
    <i r="5">
      <x/>
    </i>
    <i r="6">
      <x v="7"/>
    </i>
    <i r="1">
      <x v="1093"/>
    </i>
    <i r="2">
      <x v="494"/>
    </i>
    <i r="3">
      <x v="561"/>
    </i>
    <i r="4">
      <x v="140"/>
    </i>
    <i r="5">
      <x/>
    </i>
    <i r="6">
      <x v="31"/>
    </i>
    <i r="1">
      <x v="1094"/>
    </i>
    <i r="2">
      <x v="810"/>
    </i>
    <i r="3">
      <x v="918"/>
    </i>
    <i r="4">
      <x v="3"/>
    </i>
    <i r="5">
      <x v="131"/>
    </i>
    <i r="6">
      <x v="13"/>
    </i>
    <i r="1">
      <x v="1095"/>
    </i>
    <i r="2">
      <x v="903"/>
    </i>
    <i r="3">
      <x v="919"/>
    </i>
    <i r="4">
      <x v="8"/>
    </i>
    <i r="5">
      <x/>
    </i>
    <i r="6">
      <x v="37"/>
    </i>
    <i r="1">
      <x v="1096"/>
    </i>
    <i r="2">
      <x v="904"/>
    </i>
    <i r="3">
      <x v="920"/>
    </i>
    <i r="4">
      <x v="24"/>
    </i>
    <i r="5">
      <x/>
    </i>
    <i r="6">
      <x v="60"/>
    </i>
    <i r="1">
      <x v="1097"/>
    </i>
    <i r="2">
      <x v="905"/>
    </i>
    <i r="3">
      <x v="921"/>
    </i>
    <i r="4">
      <x v="74"/>
    </i>
    <i r="5">
      <x/>
    </i>
    <i r="6">
      <x v="43"/>
    </i>
    <i r="1">
      <x v="1098"/>
    </i>
    <i r="2">
      <x v="906"/>
    </i>
    <i r="3">
      <x v="922"/>
    </i>
    <i r="4">
      <x v="3"/>
    </i>
    <i r="5">
      <x v="94"/>
    </i>
    <i r="6">
      <x v="60"/>
    </i>
    <i r="1">
      <x v="1099"/>
    </i>
    <i r="2">
      <x v="907"/>
    </i>
    <i r="3">
      <x v="923"/>
    </i>
    <i r="4">
      <x v="13"/>
    </i>
    <i r="5">
      <x/>
    </i>
    <i r="6">
      <x v="55"/>
    </i>
    <i r="1">
      <x v="1100"/>
    </i>
    <i r="2">
      <x v="908"/>
    </i>
    <i r="3">
      <x v="924"/>
    </i>
    <i r="4">
      <x v="3"/>
    </i>
    <i r="5">
      <x v="132"/>
    </i>
    <i r="6">
      <x v="42"/>
    </i>
    <i r="1">
      <x v="1101"/>
    </i>
    <i r="2">
      <x v="909"/>
    </i>
    <i r="3">
      <x v="925"/>
    </i>
    <i r="4">
      <x v="3"/>
    </i>
    <i r="5">
      <x v="39"/>
    </i>
    <i r="6">
      <x v="73"/>
    </i>
    <i r="1">
      <x v="1102"/>
    </i>
    <i r="2">
      <x v="910"/>
    </i>
    <i r="3">
      <x v="373"/>
    </i>
    <i r="4">
      <x v="3"/>
    </i>
    <i r="5">
      <x v="133"/>
    </i>
    <i r="6">
      <x v="13"/>
    </i>
    <i r="1">
      <x v="1103"/>
    </i>
    <i r="2">
      <x v="911"/>
    </i>
    <i r="3">
      <x v="926"/>
    </i>
    <i r="4">
      <x v="3"/>
    </i>
    <i r="5">
      <x v="25"/>
    </i>
    <i r="6">
      <x v="84"/>
    </i>
    <i r="1">
      <x v="1104"/>
    </i>
    <i r="2">
      <x v="912"/>
    </i>
    <i r="3">
      <x v="927"/>
    </i>
    <i r="4">
      <x v="3"/>
    </i>
    <i r="5">
      <x v="23"/>
    </i>
    <i r="6">
      <x v="62"/>
    </i>
    <i r="1">
      <x v="1105"/>
    </i>
    <i r="2">
      <x v="913"/>
    </i>
    <i r="3">
      <x v="928"/>
    </i>
    <i r="4">
      <x v="93"/>
    </i>
    <i r="5">
      <x/>
    </i>
    <i r="6">
      <x v="39"/>
    </i>
    <i r="1">
      <x v="1106"/>
    </i>
    <i r="2">
      <x v="914"/>
    </i>
    <i r="3">
      <x v="929"/>
    </i>
    <i r="4">
      <x v="2"/>
    </i>
    <i r="5">
      <x/>
    </i>
    <i r="6">
      <x v="30"/>
    </i>
    <i r="1">
      <x v="1107"/>
    </i>
    <i r="2">
      <x v="571"/>
    </i>
    <i r="3">
      <x v="294"/>
    </i>
    <i r="4">
      <x v="61"/>
    </i>
    <i r="5">
      <x/>
    </i>
    <i r="6">
      <x v="60"/>
    </i>
    <i r="1">
      <x v="1108"/>
    </i>
    <i r="2">
      <x v="445"/>
    </i>
    <i r="3">
      <x v="439"/>
    </i>
    <i r="4">
      <x v="124"/>
    </i>
    <i r="5">
      <x/>
    </i>
    <i r="6">
      <x v="77"/>
    </i>
    <i r="1">
      <x v="1109"/>
    </i>
    <i r="2">
      <x v="915"/>
    </i>
    <i r="3">
      <x v="930"/>
    </i>
    <i r="4">
      <x v="151"/>
    </i>
    <i r="5">
      <x/>
    </i>
    <i r="6">
      <x v="87"/>
    </i>
    <i r="1">
      <x v="1110"/>
    </i>
    <i r="2">
      <x v="63"/>
    </i>
    <i r="3">
      <x v="730"/>
    </i>
    <i r="4">
      <x v="9"/>
    </i>
    <i r="5">
      <x/>
    </i>
    <i r="6">
      <x v="85"/>
    </i>
    <i r="1">
      <x v="1111"/>
    </i>
    <i r="2">
      <x v="916"/>
    </i>
    <i r="3">
      <x v="8"/>
    </i>
    <i r="4">
      <x v="75"/>
    </i>
    <i r="5">
      <x v="1"/>
    </i>
    <i r="6">
      <x/>
    </i>
    <i r="1">
      <x v="1112"/>
    </i>
    <i r="2">
      <x v="917"/>
    </i>
    <i r="3">
      <x v="931"/>
    </i>
    <i r="4">
      <x v="84"/>
    </i>
    <i r="5">
      <x/>
    </i>
    <i r="6">
      <x v="43"/>
    </i>
    <i r="1">
      <x v="1113"/>
    </i>
    <i r="2">
      <x v="896"/>
    </i>
    <i r="3">
      <x v="345"/>
    </i>
    <i r="4">
      <x v="157"/>
    </i>
    <i r="5">
      <x/>
    </i>
    <i r="6">
      <x v="18"/>
    </i>
    <i r="1">
      <x v="1114"/>
    </i>
    <i r="2">
      <x v="918"/>
    </i>
    <i r="3">
      <x v="932"/>
    </i>
    <i r="4">
      <x v="3"/>
    </i>
    <i r="5">
      <x v="134"/>
    </i>
    <i r="6">
      <x v="42"/>
    </i>
    <i r="1">
      <x v="1115"/>
    </i>
    <i r="2">
      <x v="919"/>
    </i>
    <i r="3">
      <x v="933"/>
    </i>
    <i r="4">
      <x v="3"/>
    </i>
    <i r="5">
      <x v="135"/>
    </i>
    <i r="6">
      <x v="43"/>
    </i>
    <i r="2">
      <x v="920"/>
    </i>
    <i r="3">
      <x v="757"/>
    </i>
    <i r="4">
      <x v="51"/>
    </i>
    <i r="5">
      <x/>
    </i>
    <i r="6">
      <x v="6"/>
    </i>
    <i r="1">
      <x v="1116"/>
    </i>
    <i r="2">
      <x v="921"/>
    </i>
    <i r="3">
      <x v="934"/>
    </i>
    <i r="4">
      <x v="1"/>
    </i>
    <i r="5">
      <x/>
    </i>
    <i r="6">
      <x v="20"/>
    </i>
    <i r="1">
      <x v="1117"/>
    </i>
    <i r="2">
      <x v="922"/>
    </i>
    <i r="3">
      <x v="935"/>
    </i>
    <i r="4">
      <x v="3"/>
    </i>
    <i r="5">
      <x v="136"/>
    </i>
    <i r="6">
      <x v="18"/>
    </i>
    <i r="1">
      <x v="1118"/>
    </i>
    <i r="2">
      <x v="923"/>
    </i>
    <i r="3">
      <x v="675"/>
    </i>
    <i r="4">
      <x v="143"/>
    </i>
    <i r="5">
      <x/>
    </i>
    <i r="6">
      <x v="23"/>
    </i>
    <i r="1">
      <x v="1119"/>
    </i>
    <i r="2">
      <x v="36"/>
    </i>
    <i r="3">
      <x v="39"/>
    </i>
    <i r="4">
      <x v="52"/>
    </i>
    <i r="5">
      <x/>
    </i>
    <i r="6">
      <x/>
    </i>
    <i r="1">
      <x v="1120"/>
    </i>
    <i r="2">
      <x v="924"/>
    </i>
    <i r="3">
      <x v="936"/>
    </i>
    <i r="4">
      <x v="3"/>
    </i>
    <i r="5">
      <x v="73"/>
    </i>
    <i r="6">
      <x v="90"/>
    </i>
    <i r="1">
      <x v="1121"/>
    </i>
    <i r="2">
      <x v="925"/>
    </i>
    <i r="3">
      <x v="937"/>
    </i>
    <i r="4">
      <x v="3"/>
    </i>
    <i r="5">
      <x v="68"/>
    </i>
    <i r="6">
      <x v="60"/>
    </i>
    <i r="1">
      <x v="1122"/>
    </i>
    <i r="2">
      <x v="640"/>
    </i>
    <i r="3">
      <x v="938"/>
    </i>
    <i r="4">
      <x v="109"/>
    </i>
    <i r="5">
      <x/>
    </i>
    <i r="6">
      <x v="24"/>
    </i>
    <i r="1">
      <x v="1123"/>
    </i>
    <i r="2">
      <x v="792"/>
    </i>
    <i r="3">
      <x v="939"/>
    </i>
    <i r="4">
      <x v="50"/>
    </i>
    <i r="5">
      <x/>
    </i>
    <i r="6">
      <x v="85"/>
    </i>
    <i r="1">
      <x v="1124"/>
    </i>
    <i r="2">
      <x v="706"/>
    </i>
    <i r="3">
      <x v="391"/>
    </i>
    <i r="4">
      <x v="25"/>
    </i>
    <i r="5">
      <x/>
    </i>
    <i r="6">
      <x v="6"/>
    </i>
    <i r="1">
      <x v="1125"/>
    </i>
    <i r="2">
      <x v="926"/>
    </i>
    <i r="3">
      <x v="819"/>
    </i>
    <i r="4">
      <x v="3"/>
    </i>
    <i r="5">
      <x v="87"/>
    </i>
    <i r="6">
      <x v="79"/>
    </i>
    <i r="1">
      <x v="1126"/>
    </i>
    <i r="2">
      <x v="927"/>
    </i>
    <i r="3">
      <x v="940"/>
    </i>
    <i r="4">
      <x v="28"/>
    </i>
    <i r="5">
      <x/>
    </i>
    <i r="6">
      <x v="55"/>
    </i>
    <i r="1">
      <x v="1127"/>
    </i>
    <i r="2">
      <x v="928"/>
    </i>
    <i r="3">
      <x v="941"/>
    </i>
    <i r="4">
      <x v="3"/>
    </i>
    <i r="5">
      <x v="137"/>
    </i>
    <i r="6">
      <x v="1"/>
    </i>
    <i r="1">
      <x v="1128"/>
    </i>
    <i r="2">
      <x v="494"/>
    </i>
    <i r="3">
      <x v="473"/>
    </i>
    <i r="4">
      <x v="25"/>
    </i>
    <i r="5">
      <x/>
    </i>
    <i r="6">
      <x v="85"/>
    </i>
    <i r="1">
      <x v="1129"/>
    </i>
    <i r="2">
      <x v="401"/>
    </i>
    <i r="3">
      <x v="718"/>
    </i>
    <i r="4">
      <x v="14"/>
    </i>
    <i r="5">
      <x/>
    </i>
    <i r="6">
      <x v="16"/>
    </i>
    <i r="1">
      <x v="1130"/>
    </i>
    <i r="2">
      <x v="792"/>
    </i>
    <i r="3">
      <x v="942"/>
    </i>
    <i r="4">
      <x v="51"/>
    </i>
    <i r="5">
      <x/>
    </i>
    <i r="6">
      <x v="19"/>
    </i>
    <i r="1">
      <x v="1131"/>
    </i>
    <i r="2">
      <x v="929"/>
    </i>
    <i r="3">
      <x v="943"/>
    </i>
    <i r="4">
      <x v="3"/>
    </i>
    <i r="5">
      <x v="81"/>
    </i>
    <i r="6">
      <x v="42"/>
    </i>
    <i r="1">
      <x v="1132"/>
    </i>
    <i r="2">
      <x v="640"/>
    </i>
    <i r="3">
      <x v="884"/>
    </i>
    <i r="4">
      <x v="3"/>
    </i>
    <i r="5">
      <x v="51"/>
    </i>
    <i r="6">
      <x/>
    </i>
    <i r="1">
      <x v="1133"/>
    </i>
    <i r="2">
      <x v="930"/>
    </i>
    <i r="3">
      <x v="944"/>
    </i>
    <i r="4">
      <x v="3"/>
    </i>
    <i r="5">
      <x v="138"/>
    </i>
    <i r="6">
      <x v="84"/>
    </i>
    <i r="1">
      <x v="1134"/>
    </i>
    <i r="2">
      <x v="931"/>
    </i>
    <i r="3">
      <x v="945"/>
    </i>
    <i r="4">
      <x v="189"/>
    </i>
    <i r="5">
      <x v="1"/>
    </i>
    <i r="6">
      <x/>
    </i>
    <i r="1">
      <x v="1135"/>
    </i>
    <i r="2">
      <x v="354"/>
    </i>
    <i r="3">
      <x v="946"/>
    </i>
    <i r="4">
      <x v="79"/>
    </i>
    <i r="5">
      <x/>
    </i>
    <i r="6">
      <x v="85"/>
    </i>
    <i r="1">
      <x v="1136"/>
    </i>
    <i r="2">
      <x v="932"/>
    </i>
    <i r="3">
      <x v="947"/>
    </i>
    <i r="4">
      <x v="3"/>
    </i>
    <i r="5">
      <x v="99"/>
    </i>
    <i r="6">
      <x v="89"/>
    </i>
    <i r="1">
      <x v="1137"/>
    </i>
    <i r="2">
      <x v="933"/>
    </i>
    <i r="3">
      <x v="948"/>
    </i>
    <i r="4">
      <x v="190"/>
    </i>
    <i r="5">
      <x/>
    </i>
    <i r="6">
      <x v="12"/>
    </i>
    <i r="1">
      <x v="1138"/>
    </i>
    <i r="2">
      <x v="934"/>
    </i>
    <i r="3">
      <x v="949"/>
    </i>
    <i r="4">
      <x v="3"/>
    </i>
    <i r="5">
      <x v="139"/>
    </i>
    <i r="6">
      <x v="60"/>
    </i>
    <i r="1">
      <x v="1139"/>
    </i>
    <i r="2">
      <x v="935"/>
    </i>
    <i r="3">
      <x v="950"/>
    </i>
    <i r="4">
      <x v="3"/>
    </i>
    <i r="5">
      <x v="140"/>
    </i>
    <i r="6">
      <x v="16"/>
    </i>
    <i r="1">
      <x v="1140"/>
    </i>
    <i r="2">
      <x v="500"/>
    </i>
    <i r="3">
      <x v="951"/>
    </i>
    <i r="4">
      <x v="43"/>
    </i>
    <i r="5">
      <x/>
    </i>
    <i r="6">
      <x v="115"/>
    </i>
    <i r="1">
      <x v="1141"/>
    </i>
    <i r="2">
      <x v="936"/>
    </i>
    <i r="3">
      <x v="952"/>
    </i>
    <i r="4">
      <x v="3"/>
    </i>
    <i r="5">
      <x v="71"/>
    </i>
    <i r="6">
      <x v="34"/>
    </i>
    <i r="1">
      <x v="1142"/>
    </i>
    <i r="2">
      <x v="937"/>
    </i>
    <i r="3">
      <x v="953"/>
    </i>
    <i r="4">
      <x v="81"/>
    </i>
    <i r="5">
      <x/>
    </i>
    <i r="6">
      <x v="20"/>
    </i>
    <i r="1">
      <x v="1143"/>
    </i>
    <i r="2">
      <x v="938"/>
    </i>
    <i r="3">
      <x v="954"/>
    </i>
    <i r="4">
      <x v="3"/>
    </i>
    <i r="5">
      <x v="24"/>
    </i>
    <i r="6">
      <x v="20"/>
    </i>
    <i r="1">
      <x v="1144"/>
    </i>
    <i r="2">
      <x v="939"/>
    </i>
    <i r="3">
      <x v="955"/>
    </i>
    <i r="4">
      <x v="3"/>
    </i>
    <i r="5">
      <x v="115"/>
    </i>
    <i r="6">
      <x v="66"/>
    </i>
    <i r="1">
      <x v="1145"/>
    </i>
    <i r="2">
      <x v="401"/>
    </i>
    <i r="3">
      <x v="352"/>
    </i>
    <i r="4">
      <x v="99"/>
    </i>
    <i r="5">
      <x v="7"/>
    </i>
    <i r="6">
      <x v="6"/>
    </i>
    <i r="1">
      <x v="1146"/>
    </i>
    <i r="2">
      <x v="940"/>
    </i>
    <i r="3">
      <x v="956"/>
    </i>
    <i r="4">
      <x v="175"/>
    </i>
    <i r="5">
      <x/>
    </i>
    <i r="6">
      <x v="30"/>
    </i>
    <i r="1">
      <x v="1147"/>
    </i>
    <i r="2">
      <x v="756"/>
    </i>
    <i r="3">
      <x v="957"/>
    </i>
    <i r="4">
      <x v="87"/>
    </i>
    <i r="5">
      <x/>
    </i>
    <i r="6">
      <x v="26"/>
    </i>
    <i r="1">
      <x v="1148"/>
    </i>
    <i r="2">
      <x v="941"/>
    </i>
    <i r="3">
      <x v="958"/>
    </i>
    <i r="4">
      <x v="3"/>
    </i>
    <i r="5">
      <x v="59"/>
    </i>
    <i r="6">
      <x v="34"/>
    </i>
    <i r="1">
      <x v="1149"/>
    </i>
    <i r="2">
      <x v="479"/>
    </i>
    <i r="3">
      <x v="299"/>
    </i>
    <i r="4">
      <x v="21"/>
    </i>
    <i r="5">
      <x/>
    </i>
    <i r="6">
      <x v="89"/>
    </i>
    <i r="1">
      <x v="1150"/>
    </i>
    <i r="2">
      <x v="942"/>
    </i>
    <i r="3">
      <x v="959"/>
    </i>
    <i r="4">
      <x v="15"/>
    </i>
    <i r="5">
      <x/>
    </i>
    <i r="6">
      <x v="32"/>
    </i>
    <i r="1">
      <x v="1151"/>
    </i>
    <i r="2">
      <x v="943"/>
    </i>
    <i r="3">
      <x v="960"/>
    </i>
    <i r="4">
      <x v="56"/>
    </i>
    <i r="5">
      <x/>
    </i>
    <i r="6">
      <x v="15"/>
    </i>
    <i r="1">
      <x v="1152"/>
    </i>
    <i r="2">
      <x v="944"/>
    </i>
    <i r="3">
      <x v="961"/>
    </i>
    <i r="4">
      <x v="148"/>
    </i>
    <i r="5">
      <x/>
    </i>
    <i r="6">
      <x v="43"/>
    </i>
    <i r="1">
      <x v="1153"/>
    </i>
    <i r="2">
      <x v="278"/>
    </i>
    <i r="3">
      <x v="962"/>
    </i>
    <i r="4">
      <x v="100"/>
    </i>
    <i r="5">
      <x v="1"/>
    </i>
    <i r="6">
      <x/>
    </i>
    <i r="1">
      <x v="1154"/>
    </i>
    <i r="2">
      <x v="945"/>
    </i>
    <i r="3">
      <x v="963"/>
    </i>
    <i r="4">
      <x v="3"/>
    </i>
    <i r="5">
      <x v="43"/>
    </i>
    <i r="6">
      <x v="34"/>
    </i>
    <i r="1">
      <x v="1155"/>
    </i>
    <i r="2">
      <x v="166"/>
    </i>
    <i r="3">
      <x v="964"/>
    </i>
    <i r="4">
      <x v="108"/>
    </i>
    <i r="5">
      <x/>
    </i>
    <i r="6">
      <x v="90"/>
    </i>
    <i r="2">
      <x v="946"/>
    </i>
    <i r="3">
      <x v="965"/>
    </i>
    <i r="4">
      <x v="3"/>
    </i>
    <i r="5">
      <x v="131"/>
    </i>
    <i r="6">
      <x v="26"/>
    </i>
    <i r="1">
      <x v="1156"/>
    </i>
    <i r="2">
      <x v="947"/>
    </i>
    <i r="3">
      <x v="966"/>
    </i>
    <i r="4">
      <x v="124"/>
    </i>
    <i r="5">
      <x/>
    </i>
    <i r="6">
      <x v="56"/>
    </i>
    <i r="1">
      <x v="1157"/>
    </i>
    <i r="2">
      <x v="395"/>
    </i>
    <i r="3">
      <x v="358"/>
    </i>
    <i r="4">
      <x v="3"/>
    </i>
    <i r="5">
      <x v="141"/>
    </i>
    <i r="6">
      <x v="123"/>
    </i>
    <i r="1">
      <x v="1158"/>
    </i>
    <i r="2">
      <x v="948"/>
    </i>
    <i r="3">
      <x v="967"/>
    </i>
    <i r="4">
      <x v="3"/>
    </i>
    <i r="5">
      <x v="17"/>
    </i>
    <i r="6">
      <x v="21"/>
    </i>
    <i r="1">
      <x v="1159"/>
    </i>
    <i r="2">
      <x v="832"/>
    </i>
    <i r="3">
      <x v="968"/>
    </i>
    <i r="4">
      <x v="42"/>
    </i>
    <i r="5">
      <x/>
    </i>
    <i r="6">
      <x v="18"/>
    </i>
    <i r="1">
      <x v="1160"/>
    </i>
    <i r="2">
      <x v="660"/>
    </i>
    <i r="3">
      <x v="969"/>
    </i>
    <i r="4">
      <x v="37"/>
    </i>
    <i r="5">
      <x/>
    </i>
    <i r="6">
      <x v="24"/>
    </i>
    <i r="1">
      <x v="1161"/>
    </i>
    <i r="2">
      <x v="949"/>
    </i>
    <i r="3">
      <x v="970"/>
    </i>
    <i r="4">
      <x v="3"/>
    </i>
    <i r="5">
      <x v="35"/>
    </i>
    <i r="6">
      <x v="15"/>
    </i>
    <i r="1">
      <x v="1162"/>
    </i>
    <i r="2">
      <x v="950"/>
    </i>
    <i r="3">
      <x v="971"/>
    </i>
    <i r="4">
      <x v="3"/>
    </i>
    <i r="5">
      <x v="142"/>
    </i>
    <i r="6">
      <x v="23"/>
    </i>
    <i r="1">
      <x v="1163"/>
    </i>
    <i r="2">
      <x v="951"/>
    </i>
    <i r="3">
      <x v="972"/>
    </i>
    <i r="4">
      <x v="95"/>
    </i>
    <i r="5">
      <x/>
    </i>
    <i r="6">
      <x v="63"/>
    </i>
    <i r="1">
      <x v="1164"/>
    </i>
    <i r="2">
      <x v="952"/>
    </i>
    <i r="3">
      <x v="973"/>
    </i>
    <i r="4">
      <x v="3"/>
    </i>
    <i r="5">
      <x v="60"/>
    </i>
    <i r="6">
      <x v="31"/>
    </i>
    <i r="1">
      <x v="1165"/>
    </i>
    <i r="2">
      <x v="953"/>
    </i>
    <i r="3">
      <x v="974"/>
    </i>
    <i r="4">
      <x v="3"/>
    </i>
    <i r="5">
      <x v="143"/>
    </i>
    <i r="6">
      <x v="79"/>
    </i>
    <i r="1">
      <x v="1166"/>
    </i>
    <i r="2">
      <x v="756"/>
    </i>
    <i r="3">
      <x v="798"/>
    </i>
    <i r="4">
      <x v="191"/>
    </i>
    <i r="5">
      <x/>
    </i>
    <i r="6">
      <x v="85"/>
    </i>
    <i r="1">
      <x v="1167"/>
    </i>
    <i r="2">
      <x v="954"/>
    </i>
    <i r="3">
      <x v="975"/>
    </i>
    <i r="4">
      <x v="33"/>
    </i>
    <i r="5">
      <x/>
    </i>
    <i r="6">
      <x v="101"/>
    </i>
    <i r="1">
      <x v="1168"/>
    </i>
    <i r="2">
      <x v="955"/>
    </i>
    <i r="3">
      <x v="555"/>
    </i>
    <i r="4">
      <x v="3"/>
    </i>
    <i r="5">
      <x v="43"/>
    </i>
    <i r="6">
      <x v="28"/>
    </i>
    <i r="1">
      <x v="1169"/>
    </i>
    <i r="2">
      <x v="79"/>
    </i>
    <i r="3">
      <x v="976"/>
    </i>
    <i r="4">
      <x v="158"/>
    </i>
    <i r="5">
      <x/>
    </i>
    <i r="6">
      <x/>
    </i>
    <i r="1">
      <x v="1170"/>
    </i>
    <i r="2">
      <x v="956"/>
    </i>
    <i r="3">
      <x v="977"/>
    </i>
    <i r="4">
      <x v="156"/>
    </i>
    <i r="5">
      <x/>
    </i>
    <i r="6">
      <x v="15"/>
    </i>
    <i r="1">
      <x v="1171"/>
    </i>
    <i r="2">
      <x v="957"/>
    </i>
    <i r="3">
      <x v="978"/>
    </i>
    <i r="4">
      <x v="3"/>
    </i>
    <i r="5">
      <x v="144"/>
    </i>
    <i r="6">
      <x v="22"/>
    </i>
    <i r="1">
      <x v="1172"/>
    </i>
    <i r="2">
      <x v="12"/>
    </i>
    <i r="3">
      <x v="979"/>
    </i>
    <i r="4">
      <x v="95"/>
    </i>
    <i r="5">
      <x v="1"/>
    </i>
    <i r="6">
      <x/>
    </i>
    <i r="1">
      <x v="1173"/>
    </i>
    <i r="2">
      <x v="958"/>
    </i>
    <i r="3">
      <x v="207"/>
    </i>
    <i r="4">
      <x v="84"/>
    </i>
    <i r="5">
      <x/>
    </i>
    <i r="6">
      <x/>
    </i>
    <i r="1">
      <x v="1174"/>
    </i>
    <i r="2">
      <x v="204"/>
    </i>
    <i r="3">
      <x v="980"/>
    </i>
    <i r="4">
      <x v="17"/>
    </i>
    <i r="5">
      <x v="1"/>
    </i>
    <i r="6">
      <x/>
    </i>
    <i r="1">
      <x v="1175"/>
    </i>
    <i r="2">
      <x v="110"/>
    </i>
    <i r="3">
      <x v="520"/>
    </i>
    <i r="4">
      <x v="14"/>
    </i>
    <i r="5">
      <x/>
    </i>
    <i r="6">
      <x v="123"/>
    </i>
    <i r="1">
      <x v="1176"/>
    </i>
    <i r="2">
      <x v="959"/>
    </i>
    <i r="3">
      <x v="981"/>
    </i>
    <i r="4">
      <x v="182"/>
    </i>
    <i r="5">
      <x/>
    </i>
    <i r="6">
      <x v="31"/>
    </i>
    <i r="1">
      <x v="1177"/>
    </i>
    <i r="2">
      <x v="960"/>
    </i>
    <i r="3">
      <x v="982"/>
    </i>
    <i r="4">
      <x v="3"/>
    </i>
    <i r="5">
      <x v="145"/>
    </i>
    <i r="6">
      <x v="90"/>
    </i>
    <i r="1">
      <x v="1178"/>
    </i>
    <i r="2">
      <x v="110"/>
    </i>
    <i r="3">
      <x v="983"/>
    </i>
    <i r="4">
      <x v="104"/>
    </i>
    <i r="5">
      <x/>
    </i>
    <i r="6">
      <x v="60"/>
    </i>
    <i r="1">
      <x v="1179"/>
    </i>
    <i r="2">
      <x v="961"/>
    </i>
    <i r="3">
      <x v="984"/>
    </i>
    <i r="4">
      <x v="3"/>
    </i>
    <i r="5">
      <x v="121"/>
    </i>
    <i r="6">
      <x v="42"/>
    </i>
    <i r="1">
      <x v="1180"/>
    </i>
    <i r="2">
      <x v="962"/>
    </i>
    <i r="3">
      <x v="691"/>
    </i>
    <i r="4">
      <x v="26"/>
    </i>
    <i r="5">
      <x/>
    </i>
    <i r="6">
      <x v="16"/>
    </i>
    <i r="1">
      <x v="1181"/>
    </i>
    <i r="2">
      <x v="963"/>
    </i>
    <i r="3">
      <x v="985"/>
    </i>
    <i r="4">
      <x v="126"/>
    </i>
    <i r="5">
      <x/>
    </i>
    <i r="6">
      <x v="16"/>
    </i>
    <i r="1">
      <x v="1182"/>
    </i>
    <i r="2">
      <x v="964"/>
    </i>
    <i r="3">
      <x v="986"/>
    </i>
    <i r="4">
      <x v="3"/>
    </i>
    <i r="5">
      <x v="85"/>
    </i>
    <i r="6">
      <x v="80"/>
    </i>
    <i r="1">
      <x v="1183"/>
    </i>
    <i r="2">
      <x v="965"/>
    </i>
    <i r="3">
      <x v="351"/>
    </i>
    <i r="4">
      <x v="13"/>
    </i>
    <i r="5">
      <x v="1"/>
    </i>
    <i r="6">
      <x/>
    </i>
    <i r="1">
      <x v="1184"/>
    </i>
    <i r="2">
      <x v="966"/>
    </i>
    <i r="3">
      <x v="487"/>
    </i>
    <i r="4">
      <x v="3"/>
    </i>
    <i r="5">
      <x v="146"/>
    </i>
    <i r="6">
      <x v="115"/>
    </i>
    <i r="1">
      <x v="1185"/>
    </i>
    <i r="2">
      <x v="967"/>
    </i>
    <i r="3">
      <x v="987"/>
    </i>
    <i r="4">
      <x v="55"/>
    </i>
    <i r="5">
      <x/>
    </i>
    <i r="6">
      <x v="17"/>
    </i>
    <i r="1">
      <x v="1186"/>
    </i>
    <i r="2">
      <x v="968"/>
    </i>
    <i r="3">
      <x v="988"/>
    </i>
    <i r="4">
      <x v="21"/>
    </i>
    <i r="5">
      <x/>
    </i>
    <i r="6">
      <x v="90"/>
    </i>
    <i r="1">
      <x v="1187"/>
    </i>
    <i r="2">
      <x v="969"/>
    </i>
    <i r="3">
      <x v="989"/>
    </i>
    <i r="4">
      <x v="3"/>
    </i>
    <i r="5">
      <x v="147"/>
    </i>
    <i r="6">
      <x v="16"/>
    </i>
    <i r="1">
      <x v="1188"/>
    </i>
    <i r="2">
      <x v="970"/>
    </i>
    <i r="3">
      <x v="990"/>
    </i>
    <i r="4">
      <x v="129"/>
    </i>
    <i r="5">
      <x/>
    </i>
    <i r="6">
      <x v="35"/>
    </i>
    <i r="1">
      <x v="1189"/>
    </i>
    <i r="2">
      <x v="396"/>
    </i>
    <i r="3">
      <x v="723"/>
    </i>
    <i r="4">
      <x v="148"/>
    </i>
    <i r="5">
      <x/>
    </i>
    <i r="6">
      <x v="71"/>
    </i>
    <i r="1">
      <x v="1190"/>
    </i>
    <i r="2">
      <x v="971"/>
    </i>
    <i r="3">
      <x v="991"/>
    </i>
    <i r="4">
      <x v="192"/>
    </i>
    <i r="5">
      <x/>
    </i>
    <i r="6">
      <x v="28"/>
    </i>
    <i r="1">
      <x v="1191"/>
    </i>
    <i r="2">
      <x v="119"/>
    </i>
    <i r="3">
      <x v="119"/>
    </i>
    <i r="4">
      <x v="117"/>
    </i>
    <i r="5">
      <x/>
    </i>
    <i r="6">
      <x v="69"/>
    </i>
    <i r="1">
      <x v="1192"/>
    </i>
    <i r="2">
      <x v="972"/>
    </i>
    <i r="3">
      <x v="992"/>
    </i>
    <i r="4">
      <x v="15"/>
    </i>
    <i r="5">
      <x/>
    </i>
    <i r="6">
      <x v="64"/>
    </i>
    <i r="1">
      <x v="1193"/>
    </i>
    <i r="2">
      <x v="973"/>
    </i>
    <i r="3">
      <x v="993"/>
    </i>
    <i r="4">
      <x v="151"/>
    </i>
    <i r="5">
      <x/>
    </i>
    <i r="6">
      <x v="37"/>
    </i>
    <i r="1">
      <x v="1194"/>
    </i>
    <i r="2">
      <x v="974"/>
    </i>
    <i r="3">
      <x v="994"/>
    </i>
    <i r="4">
      <x v="116"/>
    </i>
    <i r="5">
      <x/>
    </i>
    <i r="6">
      <x v="2"/>
    </i>
    <i r="1">
      <x v="1195"/>
    </i>
    <i r="2">
      <x v="809"/>
    </i>
    <i r="3">
      <x v="824"/>
    </i>
    <i r="4">
      <x v="119"/>
    </i>
    <i r="5">
      <x/>
    </i>
    <i r="6">
      <x v="85"/>
    </i>
    <i r="1">
      <x v="1196"/>
    </i>
    <i r="2">
      <x v="975"/>
    </i>
    <i r="3">
      <x v="995"/>
    </i>
    <i r="4">
      <x v="3"/>
    </i>
    <i r="5">
      <x v="83"/>
    </i>
    <i r="6">
      <x v="226"/>
    </i>
    <i r="1">
      <x v="1197"/>
    </i>
    <i r="2">
      <x v="976"/>
    </i>
    <i r="3">
      <x v="996"/>
    </i>
    <i r="4">
      <x v="3"/>
    </i>
    <i r="5">
      <x v="148"/>
    </i>
    <i r="6">
      <x v="44"/>
    </i>
    <i r="1">
      <x v="1198"/>
    </i>
    <i r="2">
      <x v="977"/>
    </i>
    <i r="3">
      <x v="997"/>
    </i>
    <i r="4">
      <x v="149"/>
    </i>
    <i r="5">
      <x/>
    </i>
    <i r="6">
      <x v="77"/>
    </i>
    <i r="1">
      <x v="1199"/>
    </i>
    <i r="2">
      <x v="978"/>
    </i>
    <i r="3">
      <x v="998"/>
    </i>
    <i r="4">
      <x v="143"/>
    </i>
    <i r="5">
      <x/>
    </i>
    <i r="6">
      <x v="34"/>
    </i>
    <i r="1">
      <x v="1200"/>
    </i>
    <i r="2">
      <x v="979"/>
    </i>
    <i r="3">
      <x v="999"/>
    </i>
    <i r="4">
      <x v="3"/>
    </i>
    <i r="5">
      <x v="149"/>
    </i>
    <i r="6">
      <x v="43"/>
    </i>
    <i r="1">
      <x v="1201"/>
    </i>
    <i r="2">
      <x v="980"/>
    </i>
    <i r="3">
      <x v="274"/>
    </i>
    <i r="4">
      <x v="116"/>
    </i>
    <i r="5">
      <x/>
    </i>
    <i r="6">
      <x/>
    </i>
    <i r="1">
      <x v="1202"/>
    </i>
    <i r="2">
      <x v="981"/>
    </i>
    <i r="3">
      <x v="1000"/>
    </i>
    <i r="4">
      <x v="77"/>
    </i>
    <i r="5">
      <x/>
    </i>
    <i r="6">
      <x v="63"/>
    </i>
    <i r="1">
      <x v="1203"/>
    </i>
    <i r="2">
      <x v="12"/>
    </i>
    <i r="3">
      <x v="651"/>
    </i>
    <i r="4">
      <x v="50"/>
    </i>
    <i r="5">
      <x/>
    </i>
    <i r="6">
      <x v="41"/>
    </i>
    <i r="1">
      <x v="1204"/>
    </i>
    <i r="2">
      <x v="982"/>
    </i>
    <i r="3">
      <x v="1001"/>
    </i>
    <i r="4">
      <x v="129"/>
    </i>
    <i r="5">
      <x/>
    </i>
    <i r="6">
      <x v="1"/>
    </i>
    <i r="1">
      <x v="1205"/>
    </i>
    <i r="2">
      <x v="983"/>
    </i>
    <i r="3">
      <x v="1002"/>
    </i>
    <i r="4">
      <x v="99"/>
    </i>
    <i r="5">
      <x/>
    </i>
    <i r="6">
      <x v="115"/>
    </i>
    <i r="1">
      <x v="1206"/>
    </i>
    <i r="2">
      <x v="984"/>
    </i>
    <i r="3">
      <x v="1003"/>
    </i>
    <i r="4">
      <x v="3"/>
    </i>
    <i r="5">
      <x v="150"/>
    </i>
    <i r="6">
      <x v="20"/>
    </i>
    <i r="1">
      <x v="1207"/>
    </i>
    <i r="2">
      <x v="985"/>
    </i>
    <i r="3">
      <x v="1004"/>
    </i>
    <i r="4">
      <x v="3"/>
    </i>
    <i r="5">
      <x v="146"/>
    </i>
    <i r="6">
      <x v="128"/>
    </i>
    <i r="1">
      <x v="1208"/>
    </i>
    <i r="2">
      <x v="12"/>
    </i>
    <i r="3">
      <x v="381"/>
    </i>
    <i r="4">
      <x v="51"/>
    </i>
    <i r="5">
      <x/>
    </i>
    <i r="6">
      <x v="111"/>
    </i>
    <i r="1">
      <x v="1209"/>
    </i>
    <i r="2">
      <x v="986"/>
    </i>
    <i r="3">
      <x v="1005"/>
    </i>
    <i r="4">
      <x v="3"/>
    </i>
    <i r="5">
      <x v="38"/>
    </i>
    <i r="6">
      <x v="60"/>
    </i>
    <i r="1">
      <x v="1210"/>
    </i>
    <i r="2">
      <x v="119"/>
    </i>
    <i r="3">
      <x v="119"/>
    </i>
    <i r="4">
      <x v="10"/>
    </i>
    <i r="5">
      <x/>
    </i>
    <i r="6">
      <x v="64"/>
    </i>
    <i r="1">
      <x v="1211"/>
    </i>
    <i r="2">
      <x v="987"/>
    </i>
    <i r="3">
      <x v="1006"/>
    </i>
    <i r="4">
      <x v="25"/>
    </i>
    <i r="5">
      <x/>
    </i>
    <i r="6">
      <x/>
    </i>
    <i r="1">
      <x v="1212"/>
    </i>
    <i r="2">
      <x v="988"/>
    </i>
    <i r="3">
      <x v="19"/>
    </i>
    <i r="4">
      <x v="73"/>
    </i>
    <i r="5">
      <x/>
    </i>
    <i r="6">
      <x v="23"/>
    </i>
    <i r="1">
      <x v="1213"/>
    </i>
    <i r="2">
      <x v="989"/>
    </i>
    <i r="3">
      <x v="313"/>
    </i>
    <i r="4">
      <x v="3"/>
    </i>
    <i r="5">
      <x v="24"/>
    </i>
    <i r="6">
      <x v="34"/>
    </i>
    <i r="1">
      <x v="1214"/>
    </i>
    <i r="2">
      <x v="990"/>
    </i>
    <i r="3">
      <x v="1007"/>
    </i>
    <i r="4">
      <x v="77"/>
    </i>
    <i r="5">
      <x/>
    </i>
    <i r="6">
      <x v="13"/>
    </i>
    <i r="1">
      <x v="1215"/>
    </i>
    <i r="2">
      <x v="991"/>
    </i>
    <i r="3">
      <x v="653"/>
    </i>
    <i r="4">
      <x v="77"/>
    </i>
    <i r="5">
      <x/>
    </i>
    <i r="6">
      <x v="31"/>
    </i>
    <i r="1">
      <x v="1216"/>
    </i>
    <i r="2">
      <x v="992"/>
    </i>
    <i r="3">
      <x v="1008"/>
    </i>
    <i r="4">
      <x v="45"/>
    </i>
    <i r="5">
      <x/>
    </i>
    <i r="6">
      <x v="16"/>
    </i>
    <i r="1">
      <x v="1217"/>
    </i>
    <i r="2">
      <x v="36"/>
    </i>
    <i r="3">
      <x v="39"/>
    </i>
    <i r="4">
      <x v="68"/>
    </i>
    <i r="5">
      <x/>
    </i>
    <i r="6">
      <x/>
    </i>
    <i r="1">
      <x v="1218"/>
    </i>
    <i r="2">
      <x v="495"/>
    </i>
    <i r="3">
      <x v="1009"/>
    </i>
    <i r="4">
      <x v="179"/>
    </i>
    <i r="5">
      <x v="151"/>
    </i>
    <i r="6">
      <x v="150"/>
    </i>
    <i r="2">
      <x v="993"/>
    </i>
    <i r="3">
      <x v="1010"/>
    </i>
    <i r="4">
      <x v="180"/>
    </i>
    <i r="5">
      <x v="152"/>
    </i>
    <i r="6">
      <x v="227"/>
    </i>
    <i r="1">
      <x v="1219"/>
    </i>
    <i r="2">
      <x v="994"/>
    </i>
    <i r="3">
      <x v="294"/>
    </i>
    <i r="4">
      <x v="20"/>
    </i>
    <i r="5">
      <x/>
    </i>
    <i r="6">
      <x v="24"/>
    </i>
    <i r="1">
      <x v="1220"/>
    </i>
    <i r="2">
      <x v="510"/>
    </i>
    <i r="3">
      <x v="325"/>
    </i>
    <i r="4">
      <x v="3"/>
    </i>
    <i r="5">
      <x v="64"/>
    </i>
    <i r="6">
      <x v="84"/>
    </i>
    <i r="1">
      <x v="1221"/>
    </i>
    <i r="2">
      <x v="381"/>
    </i>
    <i r="3">
      <x v="1011"/>
    </i>
    <i r="4">
      <x v="88"/>
    </i>
    <i r="5">
      <x/>
    </i>
    <i r="6">
      <x v="71"/>
    </i>
    <i r="1">
      <x v="1222"/>
    </i>
    <i r="2">
      <x v="995"/>
    </i>
    <i r="3">
      <x v="624"/>
    </i>
    <i r="4">
      <x v="3"/>
    </i>
    <i r="5">
      <x v="33"/>
    </i>
    <i r="6">
      <x v="64"/>
    </i>
    <i r="1">
      <x v="1223"/>
    </i>
    <i r="2">
      <x v="119"/>
    </i>
    <i r="3">
      <x v="119"/>
    </i>
    <i r="4">
      <x v="42"/>
    </i>
    <i r="5">
      <x/>
    </i>
    <i r="6">
      <x v="71"/>
    </i>
    <i r="1">
      <x v="1224"/>
    </i>
    <i r="2">
      <x v="996"/>
    </i>
    <i r="3">
      <x v="745"/>
    </i>
    <i r="4">
      <x v="3"/>
    </i>
    <i r="5">
      <x v="107"/>
    </i>
    <i r="6">
      <x v="20"/>
    </i>
    <i r="1">
      <x v="1225"/>
    </i>
    <i r="2">
      <x v="997"/>
    </i>
    <i r="3">
      <x v="1012"/>
    </i>
    <i r="4">
      <x v="140"/>
    </i>
    <i r="5">
      <x/>
    </i>
    <i r="6">
      <x v="228"/>
    </i>
    <i r="1">
      <x v="1226"/>
    </i>
    <i r="2">
      <x v="7"/>
    </i>
    <i r="3">
      <x v="1013"/>
    </i>
    <i r="4">
      <x v="55"/>
    </i>
    <i r="5">
      <x/>
    </i>
    <i r="6">
      <x/>
    </i>
    <i r="1">
      <x v="1227"/>
    </i>
    <i r="2">
      <x v="998"/>
    </i>
    <i r="3">
      <x v="1014"/>
    </i>
    <i r="4">
      <x v="193"/>
    </i>
    <i r="5">
      <x/>
    </i>
    <i r="6">
      <x v="143"/>
    </i>
    <i r="1">
      <x v="1228"/>
    </i>
    <i r="2">
      <x v="999"/>
    </i>
    <i r="3">
      <x v="1015"/>
    </i>
    <i r="4">
      <x v="77"/>
    </i>
    <i r="5">
      <x/>
    </i>
    <i r="6">
      <x v="20"/>
    </i>
    <i r="1">
      <x v="1229"/>
    </i>
    <i r="2">
      <x v="392"/>
    </i>
    <i r="3">
      <x v="1016"/>
    </i>
    <i r="4">
      <x v="175"/>
    </i>
    <i r="5">
      <x/>
    </i>
    <i r="6">
      <x v="60"/>
    </i>
    <i r="1">
      <x v="1230"/>
    </i>
    <i r="2">
      <x v="457"/>
    </i>
    <i r="3">
      <x v="1017"/>
    </i>
    <i r="4">
      <x v="3"/>
    </i>
    <i r="5">
      <x v="153"/>
    </i>
    <i r="6">
      <x v="51"/>
    </i>
    <i r="1">
      <x v="1231"/>
    </i>
    <i r="2">
      <x v="1000"/>
    </i>
    <i r="3">
      <x v="923"/>
    </i>
    <i r="4">
      <x v="21"/>
    </i>
    <i r="5">
      <x/>
    </i>
    <i r="6">
      <x v="229"/>
    </i>
    <i r="1">
      <x v="1232"/>
    </i>
    <i r="2">
      <x v="1001"/>
    </i>
    <i r="3">
      <x v="1018"/>
    </i>
    <i r="4">
      <x v="20"/>
    </i>
    <i r="5">
      <x v="84"/>
    </i>
    <i r="6">
      <x v="230"/>
    </i>
    <i r="4">
      <x v="16"/>
    </i>
    <i r="5">
      <x v="154"/>
    </i>
    <i r="6">
      <x v="231"/>
    </i>
    <i r="1">
      <x v="1233"/>
    </i>
    <i r="2">
      <x v="1002"/>
    </i>
    <i r="3">
      <x v="803"/>
    </i>
    <i r="4">
      <x v="3"/>
    </i>
    <i r="5">
      <x v="105"/>
    </i>
    <i r="6">
      <x v="232"/>
    </i>
    <i r="1">
      <x v="1234"/>
    </i>
    <i r="2">
      <x v="1003"/>
    </i>
    <i r="3">
      <x v="1019"/>
    </i>
    <i r="4">
      <x v="3"/>
    </i>
    <i r="5">
      <x v="155"/>
    </i>
    <i r="6">
      <x v="32"/>
    </i>
    <i r="1">
      <x v="1235"/>
    </i>
    <i r="2">
      <x v="1004"/>
    </i>
    <i r="3">
      <x v="1020"/>
    </i>
    <i r="4">
      <x v="155"/>
    </i>
    <i r="5">
      <x/>
    </i>
    <i r="6">
      <x/>
    </i>
    <i r="1">
      <x v="1236"/>
    </i>
    <i r="2">
      <x v="564"/>
    </i>
    <i r="3">
      <x v="192"/>
    </i>
    <i r="4">
      <x v="44"/>
    </i>
    <i r="5">
      <x/>
    </i>
    <i r="6">
      <x v="233"/>
    </i>
    <i r="1">
      <x v="1237"/>
    </i>
    <i r="2">
      <x v="1005"/>
    </i>
    <i r="3">
      <x v="1021"/>
    </i>
    <i r="4">
      <x v="8"/>
    </i>
    <i r="5">
      <x/>
    </i>
    <i r="6">
      <x v="37"/>
    </i>
    <i r="1">
      <x v="1238"/>
    </i>
    <i r="2">
      <x v="1006"/>
    </i>
    <i r="3">
      <x v="1022"/>
    </i>
    <i r="4">
      <x v="44"/>
    </i>
    <i r="5">
      <x/>
    </i>
    <i r="6">
      <x/>
    </i>
    <i r="1">
      <x v="1239"/>
    </i>
    <i r="2">
      <x v="508"/>
    </i>
    <i r="3">
      <x v="503"/>
    </i>
    <i r="4">
      <x v="148"/>
    </i>
    <i r="5">
      <x/>
    </i>
    <i r="6">
      <x v="12"/>
    </i>
    <i r="1">
      <x v="1240"/>
    </i>
    <i r="2">
      <x v="1007"/>
    </i>
    <i r="3">
      <x v="1011"/>
    </i>
    <i r="4">
      <x v="3"/>
    </i>
    <i r="5">
      <x v="156"/>
    </i>
    <i r="6">
      <x v="81"/>
    </i>
    <i r="1">
      <x v="1241"/>
    </i>
    <i r="2">
      <x v="1008"/>
    </i>
    <i r="3">
      <x v="777"/>
    </i>
    <i r="4">
      <x v="3"/>
    </i>
    <i r="5">
      <x v="157"/>
    </i>
    <i r="6">
      <x v="2"/>
    </i>
    <i r="1">
      <x v="1242"/>
    </i>
    <i r="2">
      <x v="1009"/>
    </i>
    <i r="3">
      <x v="1023"/>
    </i>
    <i r="4">
      <x v="90"/>
    </i>
    <i r="5">
      <x/>
    </i>
    <i r="6">
      <x v="71"/>
    </i>
    <i r="1">
      <x v="1243"/>
    </i>
    <i r="2">
      <x v="1010"/>
    </i>
    <i r="3">
      <x v="1024"/>
    </i>
    <i r="4">
      <x v="3"/>
    </i>
    <i r="5">
      <x v="64"/>
    </i>
    <i r="6">
      <x v="23"/>
    </i>
    <i r="1">
      <x v="1244"/>
    </i>
    <i r="2">
      <x v="1011"/>
    </i>
    <i r="3">
      <x v="1025"/>
    </i>
    <i r="4">
      <x v="140"/>
    </i>
    <i r="5">
      <x/>
    </i>
    <i r="6">
      <x v="43"/>
    </i>
    <i r="1">
      <x v="1245"/>
    </i>
    <i r="2">
      <x v="119"/>
    </i>
    <i r="3">
      <x v="278"/>
    </i>
    <i r="4">
      <x v="194"/>
    </i>
    <i r="5">
      <x/>
    </i>
    <i r="6">
      <x v="81"/>
    </i>
    <i r="1">
      <x v="1246"/>
    </i>
    <i r="2">
      <x v="1012"/>
    </i>
    <i r="3">
      <x v="1026"/>
    </i>
    <i r="4">
      <x v="3"/>
    </i>
    <i r="5">
      <x v="4"/>
    </i>
    <i r="6">
      <x v="22"/>
    </i>
    <i r="1">
      <x v="1247"/>
    </i>
    <i r="2">
      <x v="1013"/>
    </i>
    <i r="3">
      <x v="326"/>
    </i>
    <i r="4">
      <x v="151"/>
    </i>
    <i r="5">
      <x/>
    </i>
    <i r="6">
      <x/>
    </i>
    <i r="1">
      <x v="1248"/>
    </i>
    <i r="2">
      <x v="823"/>
    </i>
    <i r="3">
      <x v="1027"/>
    </i>
    <i r="4">
      <x v="45"/>
    </i>
    <i r="5">
      <x/>
    </i>
    <i r="6">
      <x v="2"/>
    </i>
    <i r="1">
      <x v="1249"/>
    </i>
    <i r="2">
      <x v="819"/>
    </i>
    <i r="3">
      <x v="1028"/>
    </i>
    <i r="4">
      <x v="97"/>
    </i>
    <i r="5">
      <x/>
    </i>
    <i r="6">
      <x v="58"/>
    </i>
    <i r="1">
      <x v="1250"/>
    </i>
    <i r="2">
      <x v="756"/>
    </i>
    <i r="3">
      <x v="1029"/>
    </i>
    <i r="4">
      <x v="60"/>
    </i>
    <i r="5">
      <x/>
    </i>
    <i r="6">
      <x v="84"/>
    </i>
    <i r="1">
      <x v="1251"/>
    </i>
    <i r="2">
      <x v="1014"/>
    </i>
    <i r="3">
      <x v="316"/>
    </i>
    <i r="4">
      <x v="3"/>
    </i>
    <i r="5">
      <x v="109"/>
    </i>
    <i r="6">
      <x v="90"/>
    </i>
    <i r="1">
      <x v="1252"/>
    </i>
    <i r="2">
      <x v="1015"/>
    </i>
    <i r="3">
      <x v="1030"/>
    </i>
    <i r="4">
      <x v="3"/>
    </i>
    <i r="5">
      <x v="138"/>
    </i>
    <i r="6">
      <x v="1"/>
    </i>
    <i r="1">
      <x v="1253"/>
    </i>
    <i r="2">
      <x v="1016"/>
    </i>
    <i r="3">
      <x v="1031"/>
    </i>
    <i r="4">
      <x v="171"/>
    </i>
    <i r="5">
      <x/>
    </i>
    <i r="6">
      <x/>
    </i>
    <i r="1">
      <x v="1254"/>
    </i>
    <i r="2">
      <x v="11"/>
    </i>
    <i r="3">
      <x v="1032"/>
    </i>
    <i r="4">
      <x v="55"/>
    </i>
    <i r="5">
      <x/>
    </i>
    <i r="6">
      <x v="34"/>
    </i>
    <i r="1">
      <x v="1255"/>
    </i>
    <i r="2">
      <x v="1017"/>
    </i>
    <i r="3">
      <x v="698"/>
    </i>
    <i r="4">
      <x v="37"/>
    </i>
    <i r="5">
      <x/>
    </i>
    <i r="6">
      <x v="234"/>
    </i>
    <i r="1">
      <x v="1256"/>
    </i>
    <i r="2">
      <x v="204"/>
    </i>
    <i r="3">
      <x v="1033"/>
    </i>
    <i r="4">
      <x v="24"/>
    </i>
    <i r="5">
      <x v="1"/>
    </i>
    <i r="6">
      <x/>
    </i>
    <i r="1">
      <x v="1257"/>
    </i>
    <i r="2">
      <x v="918"/>
    </i>
    <i r="3">
      <x v="513"/>
    </i>
    <i r="4">
      <x v="3"/>
    </i>
    <i r="5">
      <x v="158"/>
    </i>
    <i r="6">
      <x v="235"/>
    </i>
    <i r="1">
      <x v="1258"/>
    </i>
    <i r="2">
      <x v="767"/>
    </i>
    <i r="3">
      <x v="1034"/>
    </i>
    <i r="4">
      <x v="55"/>
    </i>
    <i r="5">
      <x/>
    </i>
    <i r="6">
      <x v="236"/>
    </i>
    <i r="1">
      <x v="1259"/>
    </i>
    <i r="2">
      <x v="1018"/>
    </i>
    <i r="3">
      <x v="1035"/>
    </i>
    <i r="4">
      <x v="4"/>
    </i>
    <i r="5">
      <x/>
    </i>
    <i r="6">
      <x v="27"/>
    </i>
    <i r="1">
      <x v="1260"/>
    </i>
    <i r="2">
      <x v="1019"/>
    </i>
    <i r="3">
      <x v="68"/>
    </i>
    <i r="4">
      <x v="44"/>
    </i>
    <i r="5">
      <x/>
    </i>
    <i r="6">
      <x v="237"/>
    </i>
    <i r="1">
      <x v="1261"/>
    </i>
    <i r="2">
      <x v="57"/>
    </i>
    <i r="3">
      <x v="160"/>
    </i>
    <i r="4">
      <x v="55"/>
    </i>
    <i r="5">
      <x/>
    </i>
    <i r="6">
      <x v="103"/>
    </i>
    <i r="1">
      <x v="1262"/>
    </i>
    <i r="2">
      <x v="396"/>
    </i>
    <i r="3">
      <x v="1036"/>
    </i>
    <i r="4">
      <x v="195"/>
    </i>
    <i r="5">
      <x/>
    </i>
    <i r="6">
      <x v="6"/>
    </i>
    <i r="1">
      <x v="1263"/>
    </i>
    <i r="2">
      <x v="1020"/>
    </i>
    <i r="3">
      <x v="680"/>
    </i>
    <i r="4">
      <x v="22"/>
    </i>
    <i r="5">
      <x/>
    </i>
    <i r="6">
      <x v="20"/>
    </i>
    <i r="1">
      <x v="1264"/>
    </i>
    <i r="2">
      <x v="1021"/>
    </i>
    <i r="3">
      <x v="1037"/>
    </i>
    <i r="4">
      <x v="80"/>
    </i>
    <i r="5">
      <x v="15"/>
    </i>
    <i r="6">
      <x v="238"/>
    </i>
    <i r="4">
      <x v="48"/>
    </i>
    <i r="5">
      <x v="19"/>
    </i>
    <i r="6">
      <x v="104"/>
    </i>
    <i r="1">
      <x v="1265"/>
    </i>
    <i r="2">
      <x v="1022"/>
    </i>
    <i r="3">
      <x v="1038"/>
    </i>
    <i r="4">
      <x v="108"/>
    </i>
    <i r="5">
      <x/>
    </i>
    <i r="6">
      <x v="61"/>
    </i>
    <i r="1">
      <x v="1266"/>
    </i>
    <i r="2">
      <x v="1023"/>
    </i>
    <i r="3">
      <x v="521"/>
    </i>
    <i r="4">
      <x v="9"/>
    </i>
    <i r="5">
      <x/>
    </i>
    <i r="6">
      <x v="127"/>
    </i>
    <i r="1">
      <x v="1267"/>
    </i>
    <i r="2">
      <x v="1024"/>
    </i>
    <i r="3">
      <x v="1039"/>
    </i>
    <i r="4">
      <x v="85"/>
    </i>
    <i r="5">
      <x/>
    </i>
    <i r="6">
      <x v="43"/>
    </i>
    <i r="1">
      <x v="1268"/>
    </i>
    <i r="2">
      <x v="1025"/>
    </i>
    <i r="3">
      <x v="1040"/>
    </i>
    <i r="4">
      <x v="92"/>
    </i>
    <i r="5">
      <x/>
    </i>
    <i r="6">
      <x v="71"/>
    </i>
    <i r="2">
      <x v="41"/>
    </i>
    <i r="3">
      <x v="44"/>
    </i>
    <i r="4">
      <x v="108"/>
    </i>
    <i r="5">
      <x/>
    </i>
    <i r="6">
      <x v="94"/>
    </i>
    <i r="1">
      <x v="1269"/>
    </i>
    <i r="2">
      <x v="110"/>
    </i>
    <i r="3">
      <x v="714"/>
    </i>
    <i r="4">
      <x v="118"/>
    </i>
    <i r="5">
      <x/>
    </i>
    <i r="6">
      <x v="26"/>
    </i>
    <i r="1">
      <x v="1270"/>
    </i>
    <i r="2">
      <x v="1026"/>
    </i>
    <i r="3">
      <x v="1041"/>
    </i>
    <i r="4">
      <x v="10"/>
    </i>
    <i r="5">
      <x/>
    </i>
    <i r="6">
      <x/>
    </i>
    <i r="1">
      <x v="1271"/>
    </i>
    <i r="2">
      <x v="1027"/>
    </i>
    <i r="3">
      <x v="207"/>
    </i>
    <i r="4">
      <x v="105"/>
    </i>
    <i r="5">
      <x/>
    </i>
    <i r="6">
      <x/>
    </i>
    <i r="1">
      <x v="1272"/>
    </i>
    <i r="2">
      <x v="12"/>
    </i>
    <i r="3">
      <x v="60"/>
    </i>
    <i r="4">
      <x v="167"/>
    </i>
    <i r="5">
      <x/>
    </i>
    <i r="6">
      <x v="70"/>
    </i>
    <i r="1">
      <x v="1273"/>
    </i>
    <i r="2">
      <x v="838"/>
    </i>
    <i r="3">
      <x v="1042"/>
    </i>
    <i r="4">
      <x v="13"/>
    </i>
    <i r="5">
      <x/>
    </i>
    <i r="6">
      <x v="60"/>
    </i>
    <i r="1">
      <x v="1274"/>
    </i>
    <i r="2">
      <x v="1028"/>
    </i>
    <i r="3">
      <x v="1043"/>
    </i>
    <i r="4">
      <x v="3"/>
    </i>
    <i r="5">
      <x v="49"/>
    </i>
    <i r="6">
      <x v="75"/>
    </i>
    <i r="1">
      <x v="1275"/>
    </i>
    <i r="2">
      <x v="838"/>
    </i>
    <i r="3">
      <x v="1042"/>
    </i>
    <i r="4">
      <x v="122"/>
    </i>
    <i r="5">
      <x/>
    </i>
    <i r="6">
      <x v="42"/>
    </i>
    <i r="1">
      <x v="1276"/>
    </i>
    <i r="2">
      <x v="119"/>
    </i>
    <i r="3">
      <x v="119"/>
    </i>
    <i r="4">
      <x v="151"/>
    </i>
    <i r="5">
      <x/>
    </i>
    <i r="6">
      <x v="87"/>
    </i>
    <i r="1">
      <x v="1277"/>
    </i>
    <i r="2">
      <x v="1029"/>
    </i>
    <i r="3">
      <x v="1044"/>
    </i>
    <i r="4">
      <x v="106"/>
    </i>
    <i r="5">
      <x/>
    </i>
    <i r="6">
      <x v="55"/>
    </i>
    <i r="1">
      <x v="1278"/>
    </i>
    <i r="2">
      <x v="1030"/>
    </i>
    <i r="3">
      <x v="1045"/>
    </i>
    <i r="4">
      <x v="122"/>
    </i>
    <i r="5">
      <x/>
    </i>
    <i r="6">
      <x v="18"/>
    </i>
    <i r="1">
      <x v="1279"/>
    </i>
    <i r="2">
      <x v="1031"/>
    </i>
    <i r="3">
      <x v="1046"/>
    </i>
    <i r="4">
      <x v="6"/>
    </i>
    <i r="5">
      <x/>
    </i>
    <i r="6">
      <x v="79"/>
    </i>
    <i r="1">
      <x v="1280"/>
    </i>
    <i r="2">
      <x v="1032"/>
    </i>
    <i r="3">
      <x v="1047"/>
    </i>
    <i r="4">
      <x v="42"/>
    </i>
    <i r="5">
      <x/>
    </i>
    <i r="6">
      <x v="90"/>
    </i>
    <i r="1">
      <x v="1281"/>
    </i>
    <i r="2">
      <x v="9"/>
    </i>
    <i r="3">
      <x v="651"/>
    </i>
    <i r="4">
      <x v="37"/>
    </i>
    <i r="5">
      <x/>
    </i>
    <i r="6">
      <x v="32"/>
    </i>
    <i r="1">
      <x v="1282"/>
    </i>
    <i r="2">
      <x v="119"/>
    </i>
    <i r="3">
      <x v="278"/>
    </i>
    <i r="4">
      <x v="8"/>
    </i>
    <i r="5">
      <x/>
    </i>
    <i r="6">
      <x v="20"/>
    </i>
    <i r="1">
      <x v="1283"/>
    </i>
    <i r="2">
      <x v="1033"/>
    </i>
    <i r="3">
      <x v="1048"/>
    </i>
    <i r="4">
      <x v="196"/>
    </i>
    <i r="5">
      <x/>
    </i>
    <i r="6">
      <x v="13"/>
    </i>
    <i r="1">
      <x v="1284"/>
    </i>
    <i r="2">
      <x v="189"/>
    </i>
    <i r="3">
      <x v="1049"/>
    </i>
    <i r="4">
      <x v="73"/>
    </i>
    <i r="5">
      <x/>
    </i>
    <i r="6">
      <x v="3"/>
    </i>
    <i r="1">
      <x v="1285"/>
    </i>
    <i r="2">
      <x v="1034"/>
    </i>
    <i r="3">
      <x v="1050"/>
    </i>
    <i r="4">
      <x v="3"/>
    </i>
    <i r="5">
      <x v="159"/>
    </i>
    <i r="6">
      <x v="30"/>
    </i>
    <i r="1">
      <x v="1286"/>
    </i>
    <i r="2">
      <x v="1035"/>
    </i>
    <i r="3">
      <x v="1051"/>
    </i>
    <i r="4">
      <x v="116"/>
    </i>
    <i r="5">
      <x/>
    </i>
    <i r="6">
      <x v="81"/>
    </i>
    <i r="1">
      <x v="1287"/>
    </i>
    <i r="2">
      <x v="1036"/>
    </i>
    <i r="3">
      <x v="1052"/>
    </i>
    <i r="4">
      <x v="43"/>
    </i>
    <i r="5">
      <x/>
    </i>
    <i r="6">
      <x v="64"/>
    </i>
    <i r="1">
      <x v="1288"/>
    </i>
    <i r="2">
      <x v="365"/>
    </i>
    <i r="3">
      <x v="475"/>
    </i>
    <i r="4">
      <x v="3"/>
    </i>
    <i r="5">
      <x v="160"/>
    </i>
    <i r="6">
      <x v="1"/>
    </i>
    <i r="1">
      <x v="1289"/>
    </i>
    <i r="2">
      <x v="555"/>
    </i>
    <i r="3">
      <x v="552"/>
    </i>
    <i r="4">
      <x v="39"/>
    </i>
    <i r="5">
      <x/>
    </i>
    <i r="6">
      <x/>
    </i>
    <i r="1">
      <x v="1290"/>
    </i>
    <i r="2">
      <x v="273"/>
    </i>
    <i r="3">
      <x v="528"/>
    </i>
    <i r="4">
      <x v="22"/>
    </i>
    <i r="5">
      <x/>
    </i>
    <i r="6">
      <x/>
    </i>
    <i r="1">
      <x v="1291"/>
    </i>
    <i r="2">
      <x v="588"/>
    </i>
    <i r="3">
      <x v="1053"/>
    </i>
    <i r="4">
      <x v="140"/>
    </i>
    <i r="5">
      <x/>
    </i>
    <i r="6">
      <x v="81"/>
    </i>
    <i r="1">
      <x v="1292"/>
    </i>
    <i r="2">
      <x v="571"/>
    </i>
    <i r="3">
      <x v="1054"/>
    </i>
    <i r="4">
      <x v="109"/>
    </i>
    <i r="5">
      <x/>
    </i>
    <i r="6">
      <x v="61"/>
    </i>
    <i r="1">
      <x v="1293"/>
    </i>
    <i r="2">
      <x v="1037"/>
    </i>
    <i r="3">
      <x v="718"/>
    </i>
    <i r="4">
      <x v="3"/>
    </i>
    <i r="5">
      <x v="144"/>
    </i>
    <i r="6">
      <x v="64"/>
    </i>
    <i r="1">
      <x v="1294"/>
    </i>
    <i r="2">
      <x v="872"/>
    </i>
    <i r="3">
      <x v="1055"/>
    </i>
    <i r="4">
      <x v="3"/>
    </i>
    <i r="5">
      <x v="155"/>
    </i>
    <i r="6">
      <x v="40"/>
    </i>
    <i r="1">
      <x v="1295"/>
    </i>
    <i r="2">
      <x v="315"/>
    </i>
    <i r="3">
      <x v="1056"/>
    </i>
    <i r="4">
      <x v="6"/>
    </i>
    <i r="5">
      <x/>
    </i>
    <i r="6">
      <x v="88"/>
    </i>
    <i r="1">
      <x v="1296"/>
    </i>
    <i r="2">
      <x v="1038"/>
    </i>
    <i r="3">
      <x v="1057"/>
    </i>
    <i r="4">
      <x v="76"/>
    </i>
    <i r="5">
      <x/>
    </i>
    <i r="6">
      <x/>
    </i>
    <i r="1">
      <x v="1297"/>
    </i>
    <i r="2">
      <x v="755"/>
    </i>
    <i r="3">
      <x v="1058"/>
    </i>
    <i r="4">
      <x v="22"/>
    </i>
    <i r="5">
      <x/>
    </i>
    <i r="6">
      <x v="43"/>
    </i>
    <i r="1">
      <x v="1298"/>
    </i>
    <i r="2">
      <x v="1039"/>
    </i>
    <i r="3">
      <x v="1059"/>
    </i>
    <i r="4">
      <x v="134"/>
    </i>
    <i r="5">
      <x/>
    </i>
    <i r="6">
      <x v="90"/>
    </i>
    <i r="1">
      <x v="1299"/>
    </i>
    <i r="2">
      <x v="204"/>
    </i>
    <i r="3">
      <x v="1060"/>
    </i>
    <i r="4">
      <x v="72"/>
    </i>
    <i r="5">
      <x/>
    </i>
    <i r="6">
      <x/>
    </i>
    <i r="1">
      <x v="1300"/>
    </i>
    <i r="2">
      <x v="119"/>
    </i>
    <i r="3">
      <x v="119"/>
    </i>
    <i r="4">
      <x v="94"/>
    </i>
    <i r="5">
      <x/>
    </i>
    <i r="6">
      <x v="81"/>
    </i>
    <i r="1">
      <x v="1301"/>
    </i>
    <i r="2">
      <x v="1040"/>
    </i>
    <i r="3">
      <x v="1061"/>
    </i>
    <i r="4">
      <x v="29"/>
    </i>
    <i r="5">
      <x/>
    </i>
    <i r="6">
      <x v="55"/>
    </i>
    <i r="1">
      <x v="1302"/>
    </i>
    <i r="2">
      <x v="1041"/>
    </i>
    <i r="3">
      <x v="1062"/>
    </i>
    <i r="4">
      <x v="58"/>
    </i>
    <i r="5">
      <x/>
    </i>
    <i r="6">
      <x v="2"/>
    </i>
    <i r="1">
      <x v="1303"/>
    </i>
    <i r="2">
      <x v="119"/>
    </i>
    <i r="3">
      <x v="119"/>
    </i>
    <i r="4">
      <x v="84"/>
    </i>
    <i r="5">
      <x/>
    </i>
    <i r="6">
      <x v="92"/>
    </i>
    <i r="1">
      <x v="1304"/>
    </i>
    <i r="2">
      <x v="352"/>
    </i>
    <i r="3">
      <x v="1063"/>
    </i>
    <i r="4">
      <x v="76"/>
    </i>
    <i r="5">
      <x/>
    </i>
    <i r="6">
      <x v="35"/>
    </i>
    <i r="1">
      <x v="1305"/>
    </i>
    <i r="2">
      <x v="1042"/>
    </i>
    <i r="3">
      <x v="391"/>
    </i>
    <i r="4">
      <x v="3"/>
    </i>
    <i r="5">
      <x v="33"/>
    </i>
    <i r="6">
      <x v="72"/>
    </i>
    <i r="1">
      <x v="1306"/>
    </i>
    <i r="2">
      <x v="756"/>
    </i>
    <i r="3">
      <x v="527"/>
    </i>
    <i r="4">
      <x v="126"/>
    </i>
    <i r="5">
      <x/>
    </i>
    <i r="6">
      <x v="85"/>
    </i>
    <i r="1">
      <x v="1307"/>
    </i>
    <i r="2">
      <x v="1043"/>
    </i>
    <i r="3">
      <x v="570"/>
    </i>
    <i r="4">
      <x v="3"/>
    </i>
    <i r="5">
      <x v="161"/>
    </i>
    <i r="6">
      <x v="61"/>
    </i>
    <i r="1">
      <x v="1308"/>
    </i>
    <i r="2">
      <x v="1044"/>
    </i>
    <i r="3">
      <x v="118"/>
    </i>
    <i r="4">
      <x v="126"/>
    </i>
    <i r="5">
      <x/>
    </i>
    <i r="6">
      <x v="62"/>
    </i>
    <i r="1">
      <x v="1309"/>
    </i>
    <i r="2">
      <x v="1045"/>
    </i>
    <i r="3">
      <x v="1064"/>
    </i>
    <i r="4">
      <x v="3"/>
    </i>
    <i r="5">
      <x v="162"/>
    </i>
    <i r="6">
      <x v="43"/>
    </i>
    <i r="1">
      <x v="1310"/>
    </i>
    <i r="2">
      <x v="1046"/>
    </i>
    <i r="3">
      <x v="1065"/>
    </i>
    <i r="4">
      <x v="3"/>
    </i>
    <i r="5">
      <x v="68"/>
    </i>
    <i r="6">
      <x v="233"/>
    </i>
    <i r="1">
      <x v="1311"/>
    </i>
    <i r="2">
      <x v="360"/>
    </i>
    <i r="3">
      <x v="1066"/>
    </i>
    <i r="4">
      <x v="3"/>
    </i>
    <i r="5">
      <x v="3"/>
    </i>
    <i r="6">
      <x v="87"/>
    </i>
    <i r="1">
      <x v="1312"/>
    </i>
    <i r="2">
      <x v="1047"/>
    </i>
    <i r="3">
      <x v="1067"/>
    </i>
    <i r="4">
      <x v="152"/>
    </i>
    <i r="5">
      <x/>
    </i>
    <i r="6">
      <x/>
    </i>
    <i r="1">
      <x v="1313"/>
    </i>
    <i r="2">
      <x v="1048"/>
    </i>
    <i r="3">
      <x v="261"/>
    </i>
    <i r="4">
      <x v="166"/>
    </i>
    <i r="5">
      <x/>
    </i>
    <i r="6">
      <x/>
    </i>
    <i r="1">
      <x v="1314"/>
    </i>
    <i r="2">
      <x v="1049"/>
    </i>
    <i r="3">
      <x v="1068"/>
    </i>
    <i r="4">
      <x v="74"/>
    </i>
    <i r="5">
      <x/>
    </i>
    <i r="6">
      <x v="78"/>
    </i>
    <i r="1">
      <x v="1315"/>
    </i>
    <i r="2">
      <x v="920"/>
    </i>
    <i r="3">
      <x v="360"/>
    </i>
    <i r="4">
      <x v="71"/>
    </i>
    <i r="5">
      <x/>
    </i>
    <i r="6">
      <x v="90"/>
    </i>
    <i r="1">
      <x v="1316"/>
    </i>
    <i r="2">
      <x v="1050"/>
    </i>
    <i r="3">
      <x v="578"/>
    </i>
    <i r="4">
      <x v="3"/>
    </i>
    <i r="5">
      <x v="146"/>
    </i>
    <i r="6">
      <x v="77"/>
    </i>
    <i r="1">
      <x v="1317"/>
    </i>
    <i r="2">
      <x v="494"/>
    </i>
    <i r="3">
      <x v="495"/>
    </i>
    <i r="4">
      <x v="87"/>
    </i>
    <i r="5">
      <x/>
    </i>
    <i r="6">
      <x v="6"/>
    </i>
    <i r="1">
      <x v="1318"/>
    </i>
    <i r="2">
      <x v="1051"/>
    </i>
    <i r="3">
      <x v="926"/>
    </i>
    <i r="4">
      <x v="71"/>
    </i>
    <i r="5">
      <x/>
    </i>
    <i r="6">
      <x v="49"/>
    </i>
    <i r="1">
      <x v="1319"/>
    </i>
    <i r="2">
      <x v="1052"/>
    </i>
    <i r="3">
      <x v="1069"/>
    </i>
    <i r="4">
      <x v="16"/>
    </i>
    <i r="5">
      <x/>
    </i>
    <i r="6">
      <x v="17"/>
    </i>
    <i r="1">
      <x v="1320"/>
    </i>
    <i r="2">
      <x v="1053"/>
    </i>
    <i r="3">
      <x v="1070"/>
    </i>
    <i r="4">
      <x v="3"/>
    </i>
    <i r="5">
      <x v="163"/>
    </i>
    <i r="6">
      <x v="17"/>
    </i>
    <i r="1">
      <x v="1321"/>
    </i>
    <i r="2">
      <x v="1054"/>
    </i>
    <i r="3">
      <x v="1071"/>
    </i>
    <i r="4">
      <x v="131"/>
    </i>
    <i r="5">
      <x/>
    </i>
    <i r="6">
      <x v="87"/>
    </i>
    <i r="1">
      <x v="1322"/>
    </i>
    <i r="2">
      <x v="1055"/>
    </i>
    <i r="3">
      <x v="1072"/>
    </i>
    <i r="4">
      <x v="61"/>
    </i>
    <i r="5">
      <x v="19"/>
    </i>
    <i r="6">
      <x v="79"/>
    </i>
    <i r="2">
      <x v="1056"/>
    </i>
    <i r="3">
      <x v="1073"/>
    </i>
    <i r="4">
      <x v="55"/>
    </i>
    <i r="5">
      <x/>
    </i>
    <i r="6">
      <x/>
    </i>
    <i r="1">
      <x v="1323"/>
    </i>
    <i r="2">
      <x v="1057"/>
    </i>
    <i r="3">
      <x v="1074"/>
    </i>
    <i r="4">
      <x v="19"/>
    </i>
    <i r="5">
      <x v="1"/>
    </i>
    <i r="6">
      <x/>
    </i>
    <i r="1">
      <x v="1324"/>
    </i>
    <i r="2">
      <x v="1058"/>
    </i>
    <i r="3">
      <x v="1075"/>
    </i>
    <i r="4">
      <x v="11"/>
    </i>
    <i r="5">
      <x/>
    </i>
    <i r="6">
      <x v="12"/>
    </i>
    <i r="1">
      <x v="1325"/>
    </i>
    <i r="2">
      <x v="1059"/>
    </i>
    <i r="3">
      <x v="505"/>
    </i>
    <i r="4">
      <x v="3"/>
    </i>
    <i r="5">
      <x v="70"/>
    </i>
    <i r="6">
      <x v="37"/>
    </i>
    <i r="1">
      <x v="1326"/>
    </i>
    <i r="2">
      <x v="1060"/>
    </i>
    <i r="3">
      <x v="1076"/>
    </i>
    <i r="4">
      <x v="28"/>
    </i>
    <i r="5">
      <x/>
    </i>
    <i r="6">
      <x v="85"/>
    </i>
    <i r="1">
      <x v="1327"/>
    </i>
    <i r="2">
      <x v="1061"/>
    </i>
    <i r="3">
      <x v="1077"/>
    </i>
    <i r="4">
      <x v="3"/>
    </i>
    <i r="5">
      <x v="32"/>
    </i>
    <i r="6">
      <x v="61"/>
    </i>
    <i r="1">
      <x v="1328"/>
    </i>
    <i r="2">
      <x v="1062"/>
    </i>
    <i r="3">
      <x v="68"/>
    </i>
    <i r="4">
      <x v="115"/>
    </i>
    <i r="5">
      <x v="19"/>
    </i>
    <i r="6">
      <x v="152"/>
    </i>
    <i r="4">
      <x v="118"/>
    </i>
    <i r="5">
      <x v="15"/>
    </i>
    <i r="6">
      <x v="239"/>
    </i>
    <i r="1">
      <x v="1329"/>
    </i>
    <i r="2">
      <x v="12"/>
    </i>
    <i r="3">
      <x v="125"/>
    </i>
    <i r="4">
      <x v="78"/>
    </i>
    <i r="5">
      <x/>
    </i>
    <i r="6">
      <x v="50"/>
    </i>
    <i r="1">
      <x v="1330"/>
    </i>
    <i r="2">
      <x v="1063"/>
    </i>
    <i r="3">
      <x v="527"/>
    </i>
    <i r="4">
      <x v="27"/>
    </i>
    <i r="5">
      <x/>
    </i>
    <i r="6">
      <x v="89"/>
    </i>
    <i r="1">
      <x v="1331"/>
    </i>
    <i r="2">
      <x v="1064"/>
    </i>
    <i r="3">
      <x v="1078"/>
    </i>
    <i r="4">
      <x v="7"/>
    </i>
    <i r="5">
      <x/>
    </i>
    <i r="6">
      <x v="12"/>
    </i>
    <i r="1">
      <x v="1332"/>
    </i>
    <i r="2">
      <x v="1065"/>
    </i>
    <i r="3">
      <x v="1079"/>
    </i>
    <i r="4">
      <x v="3"/>
    </i>
    <i r="5">
      <x v="158"/>
    </i>
    <i r="6">
      <x v="50"/>
    </i>
    <i r="1">
      <x v="1333"/>
    </i>
    <i r="2">
      <x v="1066"/>
    </i>
    <i r="3">
      <x v="1080"/>
    </i>
    <i r="4">
      <x v="51"/>
    </i>
    <i r="5">
      <x/>
    </i>
    <i r="6">
      <x v="60"/>
    </i>
    <i r="1">
      <x v="1334"/>
    </i>
    <i r="2">
      <x v="1067"/>
    </i>
    <i r="3">
      <x v="1081"/>
    </i>
    <i r="4">
      <x v="3"/>
    </i>
    <i r="5">
      <x v="39"/>
    </i>
    <i r="6">
      <x v="58"/>
    </i>
    <i r="1">
      <x v="1335"/>
    </i>
    <i r="2">
      <x v="823"/>
    </i>
    <i r="3">
      <x v="561"/>
    </i>
    <i r="4">
      <x v="33"/>
    </i>
    <i r="5">
      <x/>
    </i>
    <i r="6">
      <x v="69"/>
    </i>
    <i r="1">
      <x v="1336"/>
    </i>
    <i r="2">
      <x v="1068"/>
    </i>
    <i r="3">
      <x v="1082"/>
    </i>
    <i r="4">
      <x v="36"/>
    </i>
    <i r="5">
      <x v="29"/>
    </i>
    <i r="6">
      <x v="220"/>
    </i>
    <i r="1">
      <x v="1337"/>
    </i>
    <i r="2">
      <x v="1069"/>
    </i>
    <i r="3">
      <x v="1083"/>
    </i>
    <i r="4">
      <x v="68"/>
    </i>
    <i r="5">
      <x/>
    </i>
    <i r="6">
      <x v="30"/>
    </i>
    <i r="1">
      <x v="1338"/>
    </i>
    <i r="2">
      <x v="1070"/>
    </i>
    <i r="3">
      <x v="1084"/>
    </i>
    <i r="4">
      <x v="151"/>
    </i>
    <i r="5">
      <x/>
    </i>
    <i r="6">
      <x v="26"/>
    </i>
    <i r="1">
      <x v="1339"/>
    </i>
    <i r="2">
      <x v="1071"/>
    </i>
    <i r="3">
      <x v="1085"/>
    </i>
    <i r="4">
      <x v="109"/>
    </i>
    <i r="5">
      <x/>
    </i>
    <i r="6">
      <x v="92"/>
    </i>
    <i r="1">
      <x v="1340"/>
    </i>
    <i r="2">
      <x v="822"/>
    </i>
    <i r="3">
      <x v="207"/>
    </i>
    <i r="4">
      <x v="140"/>
    </i>
    <i r="5">
      <x/>
    </i>
    <i r="6">
      <x/>
    </i>
    <i r="1">
      <x v="1341"/>
    </i>
    <i r="2">
      <x v="119"/>
    </i>
    <i r="3">
      <x v="119"/>
    </i>
    <i r="4">
      <x v="129"/>
    </i>
    <i r="5">
      <x/>
    </i>
    <i r="6">
      <x v="92"/>
    </i>
    <i r="1">
      <x v="1342"/>
    </i>
    <i r="2">
      <x v="819"/>
    </i>
    <i r="3">
      <x v="393"/>
    </i>
    <i r="4">
      <x v="68"/>
    </i>
    <i r="5">
      <x/>
    </i>
    <i r="6">
      <x v="49"/>
    </i>
    <i r="1">
      <x v="1343"/>
    </i>
    <i r="2">
      <x v="1072"/>
    </i>
    <i r="3">
      <x v="1086"/>
    </i>
    <i r="4">
      <x v="3"/>
    </i>
    <i r="5">
      <x v="10"/>
    </i>
    <i r="6">
      <x v="69"/>
    </i>
    <i r="1">
      <x v="1344"/>
    </i>
    <i r="2">
      <x v="1073"/>
    </i>
    <i r="3">
      <x v="1087"/>
    </i>
    <i r="4">
      <x v="20"/>
    </i>
    <i r="5">
      <x/>
    </i>
    <i r="6">
      <x v="58"/>
    </i>
    <i r="1">
      <x v="1345"/>
    </i>
    <i r="2">
      <x v="392"/>
    </i>
    <i r="3">
      <x v="776"/>
    </i>
    <i r="4">
      <x v="4"/>
    </i>
    <i r="5">
      <x/>
    </i>
    <i r="6">
      <x v="100"/>
    </i>
    <i r="1">
      <x v="1346"/>
    </i>
    <i r="2">
      <x v="1074"/>
    </i>
    <i r="3">
      <x v="1088"/>
    </i>
    <i r="4">
      <x v="3"/>
    </i>
    <i r="5">
      <x v="121"/>
    </i>
    <i r="6">
      <x v="84"/>
    </i>
    <i r="1">
      <x v="1347"/>
    </i>
    <i r="2">
      <x v="1075"/>
    </i>
    <i r="3">
      <x v="1089"/>
    </i>
    <i r="4">
      <x v="3"/>
    </i>
    <i r="5">
      <x v="12"/>
    </i>
    <i r="6">
      <x v="18"/>
    </i>
    <i r="1">
      <x v="1348"/>
    </i>
    <i r="2">
      <x v="1076"/>
    </i>
    <i r="3">
      <x v="1090"/>
    </i>
    <i r="4">
      <x v="3"/>
    </i>
    <i r="5">
      <x v="164"/>
    </i>
    <i r="6">
      <x v="87"/>
    </i>
    <i r="1">
      <x v="1349"/>
    </i>
    <i r="2">
      <x v="1077"/>
    </i>
    <i r="3">
      <x v="1091"/>
    </i>
    <i r="4">
      <x v="138"/>
    </i>
    <i r="5">
      <x/>
    </i>
    <i r="6">
      <x v="79"/>
    </i>
    <i r="1">
      <x v="1350"/>
    </i>
    <i r="2">
      <x v="1078"/>
    </i>
    <i r="3">
      <x v="296"/>
    </i>
    <i r="4">
      <x v="65"/>
    </i>
    <i r="5">
      <x/>
    </i>
    <i r="6">
      <x v="81"/>
    </i>
    <i r="1">
      <x v="1351"/>
    </i>
    <i r="2">
      <x v="1079"/>
    </i>
    <i r="3">
      <x v="1092"/>
    </i>
    <i r="4">
      <x v="3"/>
    </i>
    <i r="5">
      <x v="79"/>
    </i>
    <i r="6">
      <x/>
    </i>
    <i r="1">
      <x v="1352"/>
    </i>
    <i r="2">
      <x v="1080"/>
    </i>
    <i r="3">
      <x v="795"/>
    </i>
    <i r="4">
      <x v="3"/>
    </i>
    <i r="5">
      <x v="101"/>
    </i>
    <i r="6">
      <x v="58"/>
    </i>
    <i r="1">
      <x v="1353"/>
    </i>
    <i r="2">
      <x v="1081"/>
    </i>
    <i r="3">
      <x v="1093"/>
    </i>
    <i r="4">
      <x v="85"/>
    </i>
    <i r="5">
      <x/>
    </i>
    <i r="6">
      <x v="15"/>
    </i>
    <i r="1">
      <x v="1354"/>
    </i>
    <i r="2">
      <x v="819"/>
    </i>
    <i r="3">
      <x v="1094"/>
    </i>
    <i r="4">
      <x v="131"/>
    </i>
    <i r="5">
      <x/>
    </i>
    <i r="6">
      <x v="129"/>
    </i>
    <i r="1">
      <x v="1355"/>
    </i>
    <i r="2">
      <x v="1082"/>
    </i>
    <i r="3">
      <x v="1095"/>
    </i>
    <i r="4">
      <x v="70"/>
    </i>
    <i r="5">
      <x/>
    </i>
    <i r="6">
      <x v="25"/>
    </i>
    <i r="1">
      <x v="1356"/>
    </i>
    <i r="2">
      <x v="872"/>
    </i>
    <i r="3">
      <x v="1096"/>
    </i>
    <i r="4">
      <x/>
    </i>
    <i r="5">
      <x/>
    </i>
    <i r="6">
      <x v="240"/>
    </i>
    <i r="1">
      <x v="1357"/>
    </i>
    <i r="2">
      <x v="1083"/>
    </i>
    <i r="3">
      <x v="345"/>
    </i>
    <i r="4">
      <x v="149"/>
    </i>
    <i r="5">
      <x/>
    </i>
    <i r="6">
      <x v="92"/>
    </i>
    <i r="1">
      <x v="1358"/>
    </i>
    <i r="2">
      <x v="1084"/>
    </i>
    <i r="3">
      <x v="617"/>
    </i>
    <i r="4">
      <x v="4"/>
    </i>
    <i r="5">
      <x/>
    </i>
    <i r="6">
      <x v="58"/>
    </i>
    <i r="1">
      <x v="1359"/>
    </i>
    <i r="2">
      <x v="1085"/>
    </i>
    <i r="3">
      <x v="1097"/>
    </i>
    <i r="4">
      <x v="50"/>
    </i>
    <i r="5">
      <x/>
    </i>
    <i r="6">
      <x v="8"/>
    </i>
    <i r="1">
      <x v="1360"/>
    </i>
    <i r="2">
      <x v="513"/>
    </i>
    <i r="3">
      <x v="1098"/>
    </i>
    <i r="4">
      <x v="3"/>
    </i>
    <i r="5">
      <x v="17"/>
    </i>
    <i r="6">
      <x v="71"/>
    </i>
    <i r="1">
      <x v="1361"/>
    </i>
    <i r="2">
      <x v="500"/>
    </i>
    <i r="3">
      <x v="868"/>
    </i>
    <i r="4">
      <x v="72"/>
    </i>
    <i r="5">
      <x/>
    </i>
    <i r="6">
      <x v="81"/>
    </i>
    <i r="1">
      <x v="1362"/>
    </i>
    <i r="2">
      <x v="1086"/>
    </i>
    <i r="3">
      <x v="286"/>
    </i>
    <i r="4">
      <x v="111"/>
    </i>
    <i r="5">
      <x/>
    </i>
    <i r="6">
      <x v="37"/>
    </i>
    <i r="1">
      <x v="1363"/>
    </i>
    <i r="2">
      <x v="119"/>
    </i>
    <i r="3">
      <x v="1099"/>
    </i>
    <i r="4">
      <x v="84"/>
    </i>
    <i r="5">
      <x/>
    </i>
    <i r="6">
      <x v="64"/>
    </i>
    <i r="1">
      <x v="1364"/>
    </i>
    <i r="2">
      <x v="1087"/>
    </i>
    <i r="3">
      <x v="1100"/>
    </i>
    <i r="4">
      <x v="6"/>
    </i>
    <i r="5">
      <x/>
    </i>
    <i r="6">
      <x v="69"/>
    </i>
    <i r="1">
      <x v="1365"/>
    </i>
    <i r="2">
      <x v="563"/>
    </i>
    <i r="3">
      <x v="959"/>
    </i>
    <i r="4">
      <x v="76"/>
    </i>
    <i r="5">
      <x/>
    </i>
    <i r="6">
      <x v="76"/>
    </i>
    <i r="2">
      <x v="1088"/>
    </i>
    <i r="3">
      <x v="200"/>
    </i>
    <i r="4">
      <x v="148"/>
    </i>
    <i r="5">
      <x/>
    </i>
    <i r="6">
      <x v="128"/>
    </i>
    <i r="1">
      <x v="1366"/>
    </i>
    <i r="2">
      <x v="352"/>
    </i>
    <i r="3">
      <x v="646"/>
    </i>
    <i r="4">
      <x v="54"/>
    </i>
    <i r="5">
      <x/>
    </i>
    <i r="6">
      <x v="46"/>
    </i>
    <i r="1">
      <x v="1367"/>
    </i>
    <i r="2">
      <x v="231"/>
    </i>
    <i r="3">
      <x v="92"/>
    </i>
    <i r="4">
      <x v="54"/>
    </i>
    <i r="5">
      <x/>
    </i>
    <i r="6">
      <x/>
    </i>
    <i r="1">
      <x v="1368"/>
    </i>
    <i r="2">
      <x v="3"/>
    </i>
    <i r="3">
      <x v="108"/>
    </i>
    <i r="4">
      <x v="3"/>
    </i>
    <i r="5">
      <x v="38"/>
    </i>
    <i r="6">
      <x/>
    </i>
    <i r="1">
      <x v="1369"/>
    </i>
    <i r="2">
      <x v="513"/>
    </i>
    <i r="3">
      <x v="630"/>
    </i>
    <i r="4">
      <x v="3"/>
    </i>
    <i r="5">
      <x v="26"/>
    </i>
    <i r="6">
      <x v="90"/>
    </i>
    <i r="1">
      <x v="1370"/>
    </i>
    <i r="2">
      <x v="1089"/>
    </i>
    <i r="3">
      <x v="313"/>
    </i>
    <i r="4">
      <x v="3"/>
    </i>
    <i r="5">
      <x v="133"/>
    </i>
    <i r="6">
      <x v="79"/>
    </i>
    <i r="1">
      <x v="1371"/>
    </i>
    <i r="2">
      <x v="1090"/>
    </i>
    <i r="3">
      <x v="1101"/>
    </i>
    <i r="4">
      <x v="9"/>
    </i>
    <i r="5">
      <x/>
    </i>
    <i r="6">
      <x v="29"/>
    </i>
    <i r="1">
      <x v="1372"/>
    </i>
    <i r="2">
      <x v="1091"/>
    </i>
    <i r="3">
      <x v="1102"/>
    </i>
    <i r="4">
      <x v="3"/>
    </i>
    <i r="5">
      <x v="149"/>
    </i>
    <i r="6">
      <x v="241"/>
    </i>
    <i r="1">
      <x v="1373"/>
    </i>
    <i r="2">
      <x v="1092"/>
    </i>
    <i r="3">
      <x v="313"/>
    </i>
    <i r="4">
      <x v="3"/>
    </i>
    <i r="5">
      <x v="61"/>
    </i>
    <i r="6">
      <x v="13"/>
    </i>
    <i r="1">
      <x v="1374"/>
    </i>
    <i r="2">
      <x v="363"/>
    </i>
    <i r="3">
      <x v="837"/>
    </i>
    <i r="4">
      <x v="143"/>
    </i>
    <i r="5">
      <x/>
    </i>
    <i r="6">
      <x v="37"/>
    </i>
    <i r="1">
      <x v="1375"/>
    </i>
    <i r="2">
      <x v="543"/>
    </i>
    <i r="3">
      <x v="1103"/>
    </i>
    <i r="4">
      <x v="166"/>
    </i>
    <i r="5">
      <x/>
    </i>
    <i r="6">
      <x v="84"/>
    </i>
    <i r="1">
      <x v="1376"/>
    </i>
    <i r="2">
      <x v="1093"/>
    </i>
    <i r="3">
      <x v="578"/>
    </i>
    <i r="4">
      <x v="3"/>
    </i>
    <i r="5">
      <x v="161"/>
    </i>
    <i r="6">
      <x v="91"/>
    </i>
    <i r="1">
      <x v="1377"/>
    </i>
    <i r="2">
      <x v="633"/>
    </i>
    <i r="3">
      <x v="1104"/>
    </i>
    <i r="4">
      <x v="197"/>
    </i>
    <i r="5">
      <x/>
    </i>
    <i r="6">
      <x v="20"/>
    </i>
    <i r="1">
      <x v="1378"/>
    </i>
    <i r="2">
      <x v="1094"/>
    </i>
    <i r="3">
      <x v="301"/>
    </i>
    <i r="4">
      <x v="3"/>
    </i>
    <i r="5">
      <x v="165"/>
    </i>
    <i r="6">
      <x v="61"/>
    </i>
    <i r="1">
      <x v="1379"/>
    </i>
    <i r="2">
      <x v="1095"/>
    </i>
    <i r="3">
      <x v="345"/>
    </i>
    <i r="4">
      <x v="55"/>
    </i>
    <i r="5">
      <x/>
    </i>
    <i r="6">
      <x v="64"/>
    </i>
    <i r="1">
      <x v="1380"/>
    </i>
    <i r="2">
      <x v="1096"/>
    </i>
    <i r="3">
      <x v="1105"/>
    </i>
    <i r="4">
      <x v="51"/>
    </i>
    <i r="5">
      <x/>
    </i>
    <i r="6">
      <x v="87"/>
    </i>
    <i r="1">
      <x v="1381"/>
    </i>
    <i r="2">
      <x v="1097"/>
    </i>
    <i r="3">
      <x v="1106"/>
    </i>
    <i r="4">
      <x v="92"/>
    </i>
    <i r="5">
      <x/>
    </i>
    <i r="6">
      <x v="34"/>
    </i>
    <i r="1">
      <x v="1382"/>
    </i>
    <i r="2">
      <x v="1098"/>
    </i>
    <i r="3">
      <x v="1107"/>
    </i>
    <i r="4">
      <x/>
    </i>
    <i r="5">
      <x/>
    </i>
    <i r="6">
      <x v="103"/>
    </i>
    <i r="1">
      <x v="1383"/>
    </i>
    <i r="2">
      <x v="704"/>
    </i>
    <i r="3">
      <x v="367"/>
    </i>
    <i r="4">
      <x v="17"/>
    </i>
    <i r="5">
      <x/>
    </i>
    <i r="6">
      <x v="12"/>
    </i>
    <i r="1">
      <x v="1384"/>
    </i>
    <i r="2">
      <x v="1099"/>
    </i>
    <i r="3">
      <x v="299"/>
    </i>
    <i r="4">
      <x v="21"/>
    </i>
    <i r="5">
      <x/>
    </i>
    <i r="6">
      <x v="44"/>
    </i>
    <i r="1">
      <x v="1385"/>
    </i>
    <i r="2">
      <x v="793"/>
    </i>
    <i r="3">
      <x v="330"/>
    </i>
    <i r="4">
      <x v="131"/>
    </i>
    <i r="5">
      <x/>
    </i>
    <i r="6">
      <x v="72"/>
    </i>
    <i r="1">
      <x v="1386"/>
    </i>
    <i r="2">
      <x v="559"/>
    </i>
    <i r="3">
      <x v="559"/>
    </i>
    <i r="4">
      <x v="16"/>
    </i>
    <i r="5">
      <x/>
    </i>
    <i r="6">
      <x v="24"/>
    </i>
    <i r="1">
      <x v="1387"/>
    </i>
    <i r="2">
      <x v="777"/>
    </i>
    <i r="3">
      <x v="1108"/>
    </i>
    <i r="4">
      <x v="3"/>
    </i>
    <i r="5">
      <x v="101"/>
    </i>
    <i r="6">
      <x v="3"/>
    </i>
    <i r="1">
      <x v="1388"/>
    </i>
    <i r="2">
      <x v="633"/>
    </i>
    <i r="3">
      <x v="1104"/>
    </i>
    <i r="4">
      <x v="106"/>
    </i>
    <i r="5">
      <x/>
    </i>
    <i r="6">
      <x v="12"/>
    </i>
    <i r="1">
      <x v="1389"/>
    </i>
    <i r="2">
      <x v="119"/>
    </i>
    <i r="3">
      <x v="119"/>
    </i>
    <i r="4">
      <x v="74"/>
    </i>
    <i r="5">
      <x/>
    </i>
    <i r="6">
      <x v="6"/>
    </i>
    <i r="1">
      <x v="1390"/>
    </i>
    <i r="2">
      <x v="1100"/>
    </i>
    <i r="3">
      <x v="578"/>
    </i>
    <i r="4">
      <x v="132"/>
    </i>
    <i r="5">
      <x/>
    </i>
    <i r="6">
      <x v="69"/>
    </i>
    <i r="1">
      <x v="1391"/>
    </i>
    <i r="2">
      <x v="792"/>
    </i>
    <i r="3">
      <x v="1109"/>
    </i>
    <i r="4">
      <x v="109"/>
    </i>
    <i r="5">
      <x/>
    </i>
    <i r="6">
      <x v="207"/>
    </i>
    <i r="1">
      <x v="1392"/>
    </i>
    <i r="2">
      <x v="1101"/>
    </i>
    <i r="3">
      <x v="327"/>
    </i>
    <i r="4">
      <x v="3"/>
    </i>
    <i r="5">
      <x v="5"/>
    </i>
    <i r="6">
      <x v="177"/>
    </i>
    <i r="1">
      <x v="1393"/>
    </i>
    <i r="2">
      <x v="1102"/>
    </i>
    <i r="3">
      <x v="1110"/>
    </i>
    <i r="4">
      <x v="198"/>
    </i>
    <i r="5">
      <x/>
    </i>
    <i r="6">
      <x v="2"/>
    </i>
    <i r="1">
      <x v="1394"/>
    </i>
    <i r="2">
      <x v="822"/>
    </i>
    <i r="3">
      <x v="526"/>
    </i>
    <i r="4">
      <x v="101"/>
    </i>
    <i r="5">
      <x/>
    </i>
    <i r="6">
      <x/>
    </i>
    <i r="1">
      <x v="1395"/>
    </i>
    <i r="2">
      <x v="119"/>
    </i>
    <i r="3">
      <x v="119"/>
    </i>
    <i r="4">
      <x v="77"/>
    </i>
    <i r="5">
      <x/>
    </i>
    <i r="6">
      <x v="71"/>
    </i>
    <i r="1">
      <x v="1396"/>
    </i>
    <i r="2">
      <x v="1103"/>
    </i>
    <i r="3">
      <x v="1111"/>
    </i>
    <i r="4">
      <x v="71"/>
    </i>
    <i r="5">
      <x/>
    </i>
    <i r="6">
      <x v="58"/>
    </i>
    <i r="1">
      <x v="1397"/>
    </i>
    <i r="2">
      <x v="1104"/>
    </i>
    <i r="3">
      <x v="624"/>
    </i>
    <i r="4">
      <x v="3"/>
    </i>
    <i r="5">
      <x v="115"/>
    </i>
    <i r="6">
      <x v="24"/>
    </i>
    <i r="1">
      <x v="1398"/>
    </i>
    <i r="2">
      <x v="1105"/>
    </i>
    <i r="3">
      <x v="1112"/>
    </i>
    <i r="4">
      <x v="23"/>
    </i>
    <i r="5">
      <x/>
    </i>
    <i r="6">
      <x v="89"/>
    </i>
    <i r="1">
      <x v="1399"/>
    </i>
    <i r="2">
      <x v="500"/>
    </i>
    <i r="3">
      <x v="680"/>
    </i>
    <i r="4">
      <x v="54"/>
    </i>
    <i r="5">
      <x/>
    </i>
    <i r="6">
      <x v="20"/>
    </i>
    <i r="1">
      <x v="1400"/>
    </i>
    <i r="2">
      <x v="777"/>
    </i>
    <i r="3">
      <x v="1113"/>
    </i>
    <i r="4">
      <x v="3"/>
    </i>
    <i r="5">
      <x v="26"/>
    </i>
    <i r="6">
      <x v="75"/>
    </i>
    <i r="1">
      <x v="1401"/>
    </i>
    <i r="2">
      <x v="80"/>
    </i>
    <i r="3">
      <x v="862"/>
    </i>
    <i r="4">
      <x v="49"/>
    </i>
    <i r="5">
      <x/>
    </i>
    <i r="6">
      <x v="44"/>
    </i>
    <i r="1">
      <x v="1402"/>
    </i>
    <i r="2">
      <x v="1106"/>
    </i>
    <i r="3">
      <x v="1114"/>
    </i>
    <i r="4">
      <x v="5"/>
    </i>
    <i r="5">
      <x/>
    </i>
    <i r="6">
      <x v="16"/>
    </i>
    <i r="1">
      <x v="1403"/>
    </i>
    <i r="2">
      <x v="933"/>
    </i>
    <i r="3">
      <x v="1115"/>
    </i>
    <i r="4">
      <x v="14"/>
    </i>
    <i r="5">
      <x/>
    </i>
    <i r="6">
      <x v="75"/>
    </i>
    <i r="1">
      <x v="1404"/>
    </i>
    <i r="2">
      <x v="1107"/>
    </i>
    <i r="3">
      <x v="1116"/>
    </i>
    <i r="4">
      <x v="35"/>
    </i>
    <i r="5">
      <x/>
    </i>
    <i r="6">
      <x v="66"/>
    </i>
    <i r="1">
      <x v="1405"/>
    </i>
    <i r="2">
      <x v="1108"/>
    </i>
    <i r="3">
      <x v="244"/>
    </i>
    <i r="4">
      <x v="59"/>
    </i>
    <i r="5">
      <x/>
    </i>
    <i r="6">
      <x v="23"/>
    </i>
    <i r="1">
      <x v="1406"/>
    </i>
    <i r="2">
      <x v="926"/>
    </i>
    <i r="3">
      <x v="647"/>
    </i>
    <i r="4">
      <x v="3"/>
    </i>
    <i r="5">
      <x v="44"/>
    </i>
    <i r="6">
      <x v="23"/>
    </i>
    <i r="1">
      <x v="1407"/>
    </i>
    <i r="2">
      <x v="1099"/>
    </i>
    <i r="3">
      <x v="1117"/>
    </i>
    <i r="4">
      <x v="82"/>
    </i>
    <i r="5">
      <x/>
    </i>
    <i r="6">
      <x/>
    </i>
    <i r="1">
      <x v="1408"/>
    </i>
    <i r="2">
      <x v="834"/>
    </i>
    <i r="3">
      <x v="1118"/>
    </i>
    <i r="4">
      <x v="87"/>
    </i>
    <i r="5">
      <x/>
    </i>
    <i r="6">
      <x v="84"/>
    </i>
    <i r="1">
      <x v="1409"/>
    </i>
    <i r="2">
      <x v="1109"/>
    </i>
    <i r="3">
      <x v="1119"/>
    </i>
    <i r="4">
      <x v="101"/>
    </i>
    <i r="5">
      <x/>
    </i>
    <i r="6">
      <x v="89"/>
    </i>
    <i r="1">
      <x v="1410"/>
    </i>
    <i r="2">
      <x v="1110"/>
    </i>
    <i r="3">
      <x v="1120"/>
    </i>
    <i r="4">
      <x v="18"/>
    </i>
    <i r="5">
      <x/>
    </i>
    <i r="6">
      <x v="87"/>
    </i>
    <i r="1">
      <x v="1411"/>
    </i>
    <i r="2">
      <x v="3"/>
    </i>
    <i r="3">
      <x v="108"/>
    </i>
    <i r="4">
      <x v="3"/>
    </i>
    <i r="5">
      <x v="166"/>
    </i>
    <i r="6">
      <x/>
    </i>
    <i r="1">
      <x v="1412"/>
    </i>
    <i r="2">
      <x v="1111"/>
    </i>
    <i r="3">
      <x v="265"/>
    </i>
    <i r="4">
      <x v="104"/>
    </i>
    <i r="5">
      <x/>
    </i>
    <i r="6">
      <x/>
    </i>
    <i r="1">
      <x v="1413"/>
    </i>
    <i r="2">
      <x v="430"/>
    </i>
    <i r="3">
      <x v="812"/>
    </i>
    <i r="4">
      <x v="7"/>
    </i>
    <i r="5">
      <x/>
    </i>
    <i r="6">
      <x v="21"/>
    </i>
    <i r="1">
      <x v="1414"/>
    </i>
    <i r="2">
      <x v="468"/>
    </i>
    <i r="3">
      <x v="461"/>
    </i>
    <i r="4">
      <x v="68"/>
    </i>
    <i r="5">
      <x/>
    </i>
    <i r="6">
      <x v="64"/>
    </i>
    <i r="1">
      <x v="1415"/>
    </i>
    <i r="2">
      <x v="1112"/>
    </i>
    <i r="3">
      <x v="100"/>
    </i>
    <i r="4">
      <x v="148"/>
    </i>
    <i r="5">
      <x/>
    </i>
    <i r="6">
      <x/>
    </i>
    <i r="1">
      <x v="1416"/>
    </i>
    <i r="2">
      <x v="1113"/>
    </i>
    <i r="3">
      <x v="1121"/>
    </i>
    <i r="4">
      <x v="104"/>
    </i>
    <i r="5">
      <x/>
    </i>
    <i r="6">
      <x/>
    </i>
    <i r="1">
      <x v="1417"/>
    </i>
    <i r="2">
      <x v="1114"/>
    </i>
    <i r="3">
      <x v="1122"/>
    </i>
    <i r="4">
      <x v="3"/>
    </i>
    <i r="5">
      <x v="38"/>
    </i>
    <i r="6">
      <x v="16"/>
    </i>
    <i r="1">
      <x v="1418"/>
    </i>
    <i r="2">
      <x v="1115"/>
    </i>
    <i r="3">
      <x v="1123"/>
    </i>
    <i r="4">
      <x v="3"/>
    </i>
    <i r="5">
      <x v="30"/>
    </i>
    <i r="6">
      <x v="123"/>
    </i>
    <i r="1">
      <x v="1419"/>
    </i>
    <i r="2">
      <x v="430"/>
    </i>
    <i r="3">
      <x v="1124"/>
    </i>
    <i r="4">
      <x v="117"/>
    </i>
    <i r="5">
      <x/>
    </i>
    <i r="6">
      <x v="15"/>
    </i>
    <i r="1">
      <x v="1420"/>
    </i>
    <i r="2">
      <x v="582"/>
    </i>
    <i r="3">
      <x v="1125"/>
    </i>
    <i r="4">
      <x v="28"/>
    </i>
    <i r="5">
      <x/>
    </i>
    <i r="6">
      <x v="77"/>
    </i>
    <i r="1">
      <x v="1421"/>
    </i>
    <i r="2">
      <x v="1116"/>
    </i>
    <i r="3">
      <x v="1126"/>
    </i>
    <i r="4">
      <x v="116"/>
    </i>
    <i r="5">
      <x/>
    </i>
    <i r="6">
      <x v="81"/>
    </i>
    <i r="1">
      <x v="1422"/>
    </i>
    <i r="2">
      <x v="119"/>
    </i>
    <i r="3">
      <x v="278"/>
    </i>
    <i r="4">
      <x v="129"/>
    </i>
    <i r="5">
      <x/>
    </i>
    <i r="6">
      <x v="87"/>
    </i>
    <i r="1">
      <x v="1423"/>
    </i>
    <i r="2">
      <x v="79"/>
    </i>
    <i r="3">
      <x v="1127"/>
    </i>
    <i r="4">
      <x v="199"/>
    </i>
    <i r="5">
      <x/>
    </i>
    <i r="6">
      <x/>
    </i>
    <i r="1">
      <x v="1424"/>
    </i>
    <i r="2">
      <x v="1117"/>
    </i>
    <i r="3">
      <x v="1128"/>
    </i>
    <i r="4">
      <x v="3"/>
    </i>
    <i r="5">
      <x v="26"/>
    </i>
    <i r="6">
      <x v="43"/>
    </i>
    <i r="1">
      <x v="1425"/>
    </i>
    <i r="2">
      <x v="58"/>
    </i>
    <i r="3">
      <x v="1129"/>
    </i>
    <i r="4">
      <x v="87"/>
    </i>
    <i r="5">
      <x/>
    </i>
    <i r="6">
      <x v="21"/>
    </i>
    <i r="1">
      <x v="1426"/>
    </i>
    <i r="2">
      <x v="251"/>
    </i>
    <i r="3">
      <x v="421"/>
    </i>
    <i r="4">
      <x v="140"/>
    </i>
    <i r="5">
      <x/>
    </i>
    <i r="6">
      <x v="128"/>
    </i>
    <i r="1">
      <x v="1427"/>
    </i>
    <i r="2">
      <x v="79"/>
    </i>
    <i r="3">
      <x v="97"/>
    </i>
    <i r="4">
      <x v="87"/>
    </i>
    <i r="5">
      <x/>
    </i>
    <i r="6">
      <x v="226"/>
    </i>
    <i r="1">
      <x v="1428"/>
    </i>
    <i r="2">
      <x v="1118"/>
    </i>
    <i r="3">
      <x v="1130"/>
    </i>
    <i r="4">
      <x v="3"/>
    </i>
    <i r="5">
      <x v="167"/>
    </i>
    <i r="6">
      <x v="58"/>
    </i>
    <i r="1">
      <x v="1429"/>
    </i>
    <i r="2">
      <x v="1119"/>
    </i>
    <i r="3">
      <x v="1131"/>
    </i>
    <i r="4">
      <x v="3"/>
    </i>
    <i r="5">
      <x v="168"/>
    </i>
    <i r="6">
      <x v="69"/>
    </i>
    <i r="1">
      <x v="1430"/>
    </i>
    <i r="2">
      <x v="1120"/>
    </i>
    <i r="3">
      <x v="597"/>
    </i>
    <i r="4">
      <x v="87"/>
    </i>
    <i r="5">
      <x/>
    </i>
    <i r="6">
      <x v="77"/>
    </i>
    <i r="2">
      <x v="1121"/>
    </i>
    <i r="3">
      <x v="937"/>
    </i>
    <i r="4">
      <x v="3"/>
    </i>
    <i r="5">
      <x v="32"/>
    </i>
    <i r="6">
      <x v="27"/>
    </i>
    <i r="1">
      <x v="1431"/>
    </i>
    <i r="2">
      <x v="1122"/>
    </i>
    <i r="3">
      <x v="346"/>
    </i>
    <i r="4">
      <x v="45"/>
    </i>
    <i r="5">
      <x/>
    </i>
    <i r="6">
      <x v="18"/>
    </i>
    <i r="1">
      <x v="1432"/>
    </i>
    <i r="2">
      <x v="1123"/>
    </i>
    <i r="3">
      <x v="1132"/>
    </i>
    <i r="4">
      <x v="3"/>
    </i>
    <i r="5">
      <x v="169"/>
    </i>
    <i r="6">
      <x v="135"/>
    </i>
    <i r="2">
      <x v="1124"/>
    </i>
    <i r="3">
      <x v="1133"/>
    </i>
    <i r="4">
      <x v="126"/>
    </i>
    <i r="5">
      <x/>
    </i>
    <i r="6">
      <x v="16"/>
    </i>
    <i r="1">
      <x v="1433"/>
    </i>
    <i r="2">
      <x v="1125"/>
    </i>
    <i r="3">
      <x v="1134"/>
    </i>
    <i r="4">
      <x v="99"/>
    </i>
    <i r="5">
      <x/>
    </i>
    <i r="6">
      <x v="67"/>
    </i>
    <i r="1">
      <x v="1434"/>
    </i>
    <i r="2">
      <x v="1126"/>
    </i>
    <i r="3">
      <x v="1135"/>
    </i>
    <i r="4">
      <x v="109"/>
    </i>
    <i r="5">
      <x/>
    </i>
    <i r="6">
      <x v="20"/>
    </i>
    <i r="1">
      <x v="1435"/>
    </i>
    <i r="2">
      <x v="430"/>
    </i>
    <i r="3">
      <x v="13"/>
    </i>
    <i r="4">
      <x v="108"/>
    </i>
    <i r="5">
      <x/>
    </i>
    <i r="6">
      <x v="69"/>
    </i>
    <i r="1">
      <x v="1436"/>
    </i>
    <i r="2">
      <x v="119"/>
    </i>
    <i r="3">
      <x v="278"/>
    </i>
    <i r="4">
      <x v="105"/>
    </i>
    <i r="5">
      <x/>
    </i>
    <i r="6">
      <x v="71"/>
    </i>
    <i r="1">
      <x v="1437"/>
    </i>
    <i r="2">
      <x v="1127"/>
    </i>
    <i r="3">
      <x v="1136"/>
    </i>
    <i r="4">
      <x v="151"/>
    </i>
    <i r="5">
      <x/>
    </i>
    <i r="6">
      <x v="21"/>
    </i>
    <i r="1">
      <x v="1438"/>
    </i>
    <i r="2">
      <x v="1128"/>
    </i>
    <i r="3">
      <x v="339"/>
    </i>
    <i r="4">
      <x v="5"/>
    </i>
    <i r="5">
      <x/>
    </i>
    <i r="6">
      <x v="115"/>
    </i>
    <i r="1">
      <x v="1439"/>
    </i>
    <i r="2">
      <x v="628"/>
    </i>
    <i r="3">
      <x v="1137"/>
    </i>
    <i r="4">
      <x v="97"/>
    </i>
    <i r="5">
      <x/>
    </i>
    <i r="6">
      <x v="6"/>
    </i>
    <i r="1">
      <x v="1440"/>
    </i>
    <i r="2">
      <x v="1129"/>
    </i>
    <i r="3">
      <x v="1138"/>
    </i>
    <i r="4">
      <x v="3"/>
    </i>
    <i r="5">
      <x v="64"/>
    </i>
    <i r="6">
      <x v="13"/>
    </i>
    <i r="1">
      <x v="1441"/>
    </i>
    <i r="2">
      <x v="1120"/>
    </i>
    <i r="3">
      <x v="1139"/>
    </i>
    <i r="4">
      <x v="3"/>
    </i>
    <i r="5">
      <x v="81"/>
    </i>
    <i r="6">
      <x v="242"/>
    </i>
    <i r="1">
      <x v="1442"/>
    </i>
    <i r="2">
      <x v="1130"/>
    </i>
    <i r="3">
      <x v="646"/>
    </i>
    <i r="4">
      <x v="3"/>
    </i>
    <i r="5">
      <x v="101"/>
    </i>
    <i r="6">
      <x v="72"/>
    </i>
    <i r="1">
      <x v="1443"/>
    </i>
    <i r="2">
      <x v="767"/>
    </i>
    <i r="3">
      <x v="776"/>
    </i>
    <i r="4">
      <x v="125"/>
    </i>
    <i r="5">
      <x/>
    </i>
    <i r="6">
      <x v="67"/>
    </i>
    <i r="1">
      <x v="1444"/>
    </i>
    <i r="2">
      <x v="456"/>
    </i>
    <i r="3">
      <x v="1140"/>
    </i>
    <i r="4">
      <x v="58"/>
    </i>
    <i r="5">
      <x/>
    </i>
    <i r="6">
      <x v="90"/>
    </i>
    <i r="1">
      <x v="1445"/>
    </i>
    <i r="2">
      <x v="1131"/>
    </i>
    <i r="3">
      <x v="1141"/>
    </i>
    <i r="4">
      <x v="9"/>
    </i>
    <i r="5">
      <x/>
    </i>
    <i r="6">
      <x v="243"/>
    </i>
    <i r="1">
      <x v="1446"/>
    </i>
    <i r="2">
      <x v="429"/>
    </i>
    <i r="3">
      <x v="1142"/>
    </i>
    <i r="4">
      <x v="68"/>
    </i>
    <i r="5">
      <x/>
    </i>
    <i r="6">
      <x v="60"/>
    </i>
    <i r="1">
      <x v="1447"/>
    </i>
    <i r="2">
      <x v="777"/>
    </i>
    <i r="3">
      <x v="1143"/>
    </i>
    <i r="4">
      <x v="3"/>
    </i>
    <i r="5">
      <x v="151"/>
    </i>
    <i r="6">
      <x v="4"/>
    </i>
    <i r="1">
      <x v="1448"/>
    </i>
    <i r="2">
      <x v="1132"/>
    </i>
    <i r="3">
      <x v="1144"/>
    </i>
    <i r="4">
      <x v="124"/>
    </i>
    <i r="5">
      <x/>
    </i>
    <i r="6">
      <x v="15"/>
    </i>
    <i r="1">
      <x v="1449"/>
    </i>
    <i r="2">
      <x v="1133"/>
    </i>
    <i r="3">
      <x v="1113"/>
    </i>
    <i r="4">
      <x v="3"/>
    </i>
    <i r="5">
      <x v="156"/>
    </i>
    <i r="6">
      <x v="39"/>
    </i>
    <i r="1">
      <x v="1450"/>
    </i>
    <i r="2">
      <x v="119"/>
    </i>
    <i r="3">
      <x v="119"/>
    </i>
    <i r="4">
      <x v="97"/>
    </i>
    <i r="5">
      <x/>
    </i>
    <i r="6">
      <x v="92"/>
    </i>
    <i r="1">
      <x v="1451"/>
    </i>
    <i r="2">
      <x v="1134"/>
    </i>
    <i r="3">
      <x v="1145"/>
    </i>
    <i r="4">
      <x v="200"/>
    </i>
    <i r="5">
      <x/>
    </i>
    <i r="6">
      <x v="84"/>
    </i>
    <i r="1">
      <x v="1452"/>
    </i>
    <i r="2">
      <x v="541"/>
    </i>
    <i r="3">
      <x v="757"/>
    </i>
    <i r="4">
      <x v="92"/>
    </i>
    <i r="5">
      <x/>
    </i>
    <i r="6">
      <x v="81"/>
    </i>
    <i r="1">
      <x v="1453"/>
    </i>
    <i r="2">
      <x v="920"/>
    </i>
    <i r="3">
      <x v="868"/>
    </i>
    <i r="4">
      <x v="167"/>
    </i>
    <i r="5">
      <x/>
    </i>
    <i r="6">
      <x v="81"/>
    </i>
    <i r="1">
      <x v="1454"/>
    </i>
    <i r="2">
      <x v="1034"/>
    </i>
    <i r="3">
      <x v="1050"/>
    </i>
    <i r="4">
      <x v="48"/>
    </i>
    <i r="5">
      <x/>
    </i>
    <i r="6">
      <x v="15"/>
    </i>
    <i r="1">
      <x v="1455"/>
    </i>
    <i r="2">
      <x v="1135"/>
    </i>
    <i r="3">
      <x v="160"/>
    </i>
    <i r="4">
      <x v="65"/>
    </i>
    <i r="5">
      <x/>
    </i>
    <i r="6">
      <x v="5"/>
    </i>
    <i r="1">
      <x v="1456"/>
    </i>
    <i r="2">
      <x v="704"/>
    </i>
    <i r="3">
      <x v="121"/>
    </i>
    <i r="4">
      <x/>
    </i>
    <i r="5">
      <x/>
    </i>
    <i r="6">
      <x v="148"/>
    </i>
    <i r="1">
      <x v="1457"/>
    </i>
    <i r="2">
      <x v="1036"/>
    </i>
    <i r="3">
      <x v="1146"/>
    </i>
    <i r="4">
      <x v="134"/>
    </i>
    <i r="5">
      <x/>
    </i>
    <i r="6">
      <x v="66"/>
    </i>
    <i r="1">
      <x v="1458"/>
    </i>
    <i r="2">
      <x v="1136"/>
    </i>
    <i r="3">
      <x v="1147"/>
    </i>
    <i r="4">
      <x v="6"/>
    </i>
    <i r="5">
      <x v="47"/>
    </i>
    <i r="6">
      <x v="244"/>
    </i>
    <i r="4">
      <x v="37"/>
    </i>
    <i r="5">
      <x v="80"/>
    </i>
    <i r="6">
      <x v="170"/>
    </i>
    <i r="4">
      <x v="148"/>
    </i>
    <i r="5">
      <x v="48"/>
    </i>
    <i r="6">
      <x v="75"/>
    </i>
    <i r="1">
      <x v="1459"/>
    </i>
    <i r="2">
      <x v="1137"/>
    </i>
    <i r="3">
      <x v="108"/>
    </i>
    <i r="4">
      <x v="37"/>
    </i>
    <i r="5">
      <x/>
    </i>
    <i r="6">
      <x/>
    </i>
    <i r="1">
      <x v="1460"/>
    </i>
    <i r="2">
      <x v="390"/>
    </i>
    <i r="3">
      <x v="870"/>
    </i>
    <i r="4">
      <x v="3"/>
    </i>
    <i r="5">
      <x v="170"/>
    </i>
    <i r="6">
      <x v="58"/>
    </i>
    <i r="1">
      <x v="1461"/>
    </i>
    <i r="2">
      <x v="1138"/>
    </i>
    <i r="3">
      <x v="1148"/>
    </i>
    <i r="4">
      <x v="72"/>
    </i>
    <i r="5">
      <x/>
    </i>
    <i r="6">
      <x/>
    </i>
    <i r="1">
      <x v="1462"/>
    </i>
    <i r="2">
      <x v="1139"/>
    </i>
    <i r="3">
      <x v="1149"/>
    </i>
    <i r="4">
      <x v="5"/>
    </i>
    <i r="5">
      <x/>
    </i>
    <i r="6">
      <x v="20"/>
    </i>
    <i r="1">
      <x v="1463"/>
    </i>
    <i r="2">
      <x v="1140"/>
    </i>
    <i r="3">
      <x v="1150"/>
    </i>
    <i r="4">
      <x v="65"/>
    </i>
    <i r="5">
      <x/>
    </i>
    <i r="6">
      <x v="85"/>
    </i>
    <i r="1">
      <x v="1464"/>
    </i>
    <i r="2">
      <x v="1141"/>
    </i>
    <i r="3">
      <x v="1151"/>
    </i>
    <i r="4">
      <x v="121"/>
    </i>
    <i r="5">
      <x/>
    </i>
    <i r="6">
      <x v="79"/>
    </i>
    <i r="1">
      <x v="1465"/>
    </i>
    <i r="2">
      <x v="1142"/>
    </i>
    <i r="3">
      <x v="1152"/>
    </i>
    <i r="4">
      <x v="201"/>
    </i>
    <i r="5">
      <x/>
    </i>
    <i r="6">
      <x v="79"/>
    </i>
    <i r="1">
      <x v="1466"/>
    </i>
    <i r="2">
      <x v="9"/>
    </i>
    <i r="3">
      <x v="125"/>
    </i>
    <i r="4">
      <x v="78"/>
    </i>
    <i r="5">
      <x/>
    </i>
    <i r="6">
      <x v="226"/>
    </i>
    <i r="1">
      <x v="1467"/>
    </i>
    <i r="2">
      <x v="1143"/>
    </i>
    <i r="3">
      <x v="1153"/>
    </i>
    <i r="4">
      <x v="3"/>
    </i>
    <i r="5">
      <x v="171"/>
    </i>
    <i r="6">
      <x v="69"/>
    </i>
    <i r="1">
      <x v="1468"/>
    </i>
    <i r="2">
      <x v="809"/>
    </i>
    <i r="3">
      <x v="361"/>
    </i>
    <i r="4">
      <x v="37"/>
    </i>
    <i r="5">
      <x/>
    </i>
    <i r="6">
      <x v="16"/>
    </i>
    <i r="1">
      <x v="1469"/>
    </i>
    <i r="2">
      <x v="1144"/>
    </i>
    <i r="3">
      <x v="1154"/>
    </i>
    <i r="4">
      <x v="104"/>
    </i>
    <i r="5">
      <x/>
    </i>
    <i r="6">
      <x v="13"/>
    </i>
    <i r="1">
      <x v="1470"/>
    </i>
    <i r="2">
      <x v="1145"/>
    </i>
    <i r="3">
      <x v="41"/>
    </i>
    <i r="4">
      <x v="17"/>
    </i>
    <i r="5">
      <x/>
    </i>
    <i r="6">
      <x v="41"/>
    </i>
    <i r="1">
      <x v="1471"/>
    </i>
    <i r="2">
      <x v="1146"/>
    </i>
    <i r="3">
      <x v="1155"/>
    </i>
    <i r="4">
      <x v="14"/>
    </i>
    <i r="5">
      <x/>
    </i>
    <i r="6">
      <x v="183"/>
    </i>
    <i r="1">
      <x v="1472"/>
    </i>
    <i r="2">
      <x v="823"/>
    </i>
    <i r="3">
      <x v="495"/>
    </i>
    <i r="4">
      <x v="149"/>
    </i>
    <i r="5">
      <x/>
    </i>
    <i r="6">
      <x v="12"/>
    </i>
    <i r="1">
      <x v="1473"/>
    </i>
    <i r="2">
      <x v="1147"/>
    </i>
    <i r="3">
      <x v="121"/>
    </i>
    <i r="4">
      <x v="10"/>
    </i>
    <i r="5">
      <x/>
    </i>
    <i r="6">
      <x v="165"/>
    </i>
    <i r="1">
      <x v="1474"/>
    </i>
    <i r="2">
      <x v="1148"/>
    </i>
    <i r="3">
      <x v="1156"/>
    </i>
    <i r="4">
      <x v="21"/>
    </i>
    <i r="5">
      <x/>
    </i>
    <i r="6">
      <x/>
    </i>
    <i r="1">
      <x v="1475"/>
    </i>
    <i r="2">
      <x v="1063"/>
    </i>
    <i r="3">
      <x v="1157"/>
    </i>
    <i r="4">
      <x v="70"/>
    </i>
    <i r="5">
      <x/>
    </i>
    <i r="6">
      <x v="41"/>
    </i>
    <i r="1">
      <x v="1476"/>
    </i>
    <i r="2">
      <x v="1149"/>
    </i>
    <i r="3">
      <x/>
    </i>
    <i r="4">
      <x v="154"/>
    </i>
    <i r="5">
      <x/>
    </i>
    <i r="6">
      <x v="245"/>
    </i>
    <i r="1">
      <x v="1477"/>
    </i>
    <i r="2">
      <x v="1150"/>
    </i>
    <i r="3">
      <x v="1128"/>
    </i>
    <i r="4">
      <x v="3"/>
    </i>
    <i r="5">
      <x v="172"/>
    </i>
    <i r="6">
      <x v="23"/>
    </i>
    <i r="1">
      <x v="1478"/>
    </i>
    <i r="2">
      <x v="1127"/>
    </i>
    <i r="3">
      <x v="1158"/>
    </i>
    <i r="4">
      <x v="60"/>
    </i>
    <i r="5">
      <x/>
    </i>
    <i r="6">
      <x v="22"/>
    </i>
    <i r="1">
      <x v="1479"/>
    </i>
    <i r="2">
      <x v="1061"/>
    </i>
    <i r="3">
      <x v="1159"/>
    </i>
    <i r="4">
      <x v="3"/>
    </i>
    <i r="5">
      <x v="45"/>
    </i>
    <i r="6">
      <x v="6"/>
    </i>
    <i r="1">
      <x v="1480"/>
    </i>
    <i r="2">
      <x v="1151"/>
    </i>
    <i r="3">
      <x v="1160"/>
    </i>
    <i r="4">
      <x v="17"/>
    </i>
    <i r="5">
      <x/>
    </i>
    <i r="6">
      <x v="46"/>
    </i>
    <i r="1">
      <x v="1481"/>
    </i>
    <i r="2">
      <x v="1152"/>
    </i>
    <i r="3">
      <x v="1161"/>
    </i>
    <i r="4">
      <x v="58"/>
    </i>
    <i r="5">
      <x/>
    </i>
    <i r="6">
      <x v="22"/>
    </i>
    <i r="2">
      <x v="1153"/>
    </i>
    <i r="3">
      <x v="157"/>
    </i>
    <i r="4">
      <x v="32"/>
    </i>
    <i r="5">
      <x/>
    </i>
    <i r="6">
      <x v="15"/>
    </i>
    <i r="1">
      <x v="1482"/>
    </i>
    <i r="2">
      <x v="756"/>
    </i>
    <i r="3">
      <x v="798"/>
    </i>
    <i r="4">
      <x v="89"/>
    </i>
    <i r="5">
      <x/>
    </i>
    <i r="6">
      <x v="81"/>
    </i>
    <i r="1">
      <x v="1483"/>
    </i>
    <i r="2">
      <x v="1154"/>
    </i>
    <i r="3">
      <x v="363"/>
    </i>
    <i r="4">
      <x v="3"/>
    </i>
    <i r="5">
      <x v="39"/>
    </i>
    <i r="6">
      <x v="77"/>
    </i>
    <i r="1">
      <x v="1484"/>
    </i>
    <i r="2">
      <x v="1155"/>
    </i>
    <i r="3">
      <x v="75"/>
    </i>
    <i r="4">
      <x v="167"/>
    </i>
    <i r="5">
      <x/>
    </i>
    <i r="6">
      <x/>
    </i>
    <i r="1">
      <x v="1485"/>
    </i>
    <i r="2">
      <x v="1156"/>
    </i>
    <i r="3">
      <x v="20"/>
    </i>
    <i r="4">
      <x v="44"/>
    </i>
    <i r="5">
      <x/>
    </i>
    <i r="6">
      <x/>
    </i>
    <i r="2">
      <x v="79"/>
    </i>
    <i r="3">
      <x v="277"/>
    </i>
    <i r="4">
      <x v="138"/>
    </i>
    <i r="5">
      <x v="1"/>
    </i>
    <i r="6">
      <x/>
    </i>
    <i r="1">
      <x v="1486"/>
    </i>
    <i r="2">
      <x v="541"/>
    </i>
    <i r="3">
      <x v="535"/>
    </i>
    <i r="4">
      <x v="202"/>
    </i>
    <i r="5">
      <x/>
    </i>
    <i r="6">
      <x v="69"/>
    </i>
    <i r="1">
      <x v="1487"/>
    </i>
    <i r="2">
      <x v="1157"/>
    </i>
    <i r="3">
      <x v="1162"/>
    </i>
    <i r="4">
      <x v="6"/>
    </i>
    <i r="5">
      <x/>
    </i>
    <i r="6">
      <x v="13"/>
    </i>
    <i r="1">
      <x v="1488"/>
    </i>
    <i r="2">
      <x v="1158"/>
    </i>
    <i r="3">
      <x v="950"/>
    </i>
    <i r="4">
      <x v="3"/>
    </i>
    <i r="5">
      <x v="166"/>
    </i>
    <i r="6">
      <x v="43"/>
    </i>
    <i r="1">
      <x v="1489"/>
    </i>
    <i r="2">
      <x v="1159"/>
    </i>
    <i r="3">
      <x v="367"/>
    </i>
    <i r="4">
      <x v="28"/>
    </i>
    <i r="5">
      <x/>
    </i>
    <i r="6">
      <x v="87"/>
    </i>
    <i r="1">
      <x v="1490"/>
    </i>
    <i r="2">
      <x v="903"/>
    </i>
    <i r="3">
      <x v="1163"/>
    </i>
    <i r="4">
      <x v="78"/>
    </i>
    <i r="5">
      <x/>
    </i>
    <i r="6">
      <x v="21"/>
    </i>
    <i r="1">
      <x v="1491"/>
    </i>
    <i r="2">
      <x v="468"/>
    </i>
    <i r="3">
      <x v="1164"/>
    </i>
    <i r="4">
      <x v="74"/>
    </i>
    <i r="5">
      <x/>
    </i>
    <i r="6">
      <x v="91"/>
    </i>
    <i r="1">
      <x v="1492"/>
    </i>
    <i r="2">
      <x v="1160"/>
    </i>
    <i r="3">
      <x v="1165"/>
    </i>
    <i r="4">
      <x v="3"/>
    </i>
    <i r="5">
      <x v="173"/>
    </i>
    <i r="6">
      <x v="1"/>
    </i>
    <i r="1">
      <x v="1493"/>
    </i>
    <i r="2">
      <x v="403"/>
    </i>
    <i r="3">
      <x v="475"/>
    </i>
    <i r="4">
      <x v="3"/>
    </i>
    <i r="5">
      <x v="71"/>
    </i>
    <i r="6">
      <x v="90"/>
    </i>
    <i r="1">
      <x v="1494"/>
    </i>
    <i r="2">
      <x v="79"/>
    </i>
    <i r="3">
      <x v="1166"/>
    </i>
    <i r="4">
      <x v="70"/>
    </i>
    <i r="5">
      <x/>
    </i>
    <i r="6">
      <x v="75"/>
    </i>
    <i r="1">
      <x v="1495"/>
    </i>
    <i r="2">
      <x v="57"/>
    </i>
    <i r="3">
      <x v="57"/>
    </i>
    <i r="4">
      <x v="126"/>
    </i>
    <i r="5">
      <x/>
    </i>
    <i r="6">
      <x v="11"/>
    </i>
    <i r="1">
      <x v="1496"/>
    </i>
    <i r="2">
      <x v="1161"/>
    </i>
    <i r="3">
      <x v="1167"/>
    </i>
    <i r="4">
      <x v="3"/>
    </i>
    <i r="5">
      <x v="13"/>
    </i>
    <i r="6">
      <x v="71"/>
    </i>
    <i r="1">
      <x v="1497"/>
    </i>
    <i r="2">
      <x v="857"/>
    </i>
    <i r="3">
      <x v="1168"/>
    </i>
    <i r="4">
      <x v="82"/>
    </i>
    <i r="5">
      <x v="1"/>
    </i>
    <i r="6">
      <x/>
    </i>
    <i r="1">
      <x v="1498"/>
    </i>
    <i r="2">
      <x v="1145"/>
    </i>
    <i r="3">
      <x v="423"/>
    </i>
    <i r="4">
      <x v="108"/>
    </i>
    <i r="5">
      <x/>
    </i>
    <i r="6">
      <x v="48"/>
    </i>
    <i r="1">
      <x v="1499"/>
    </i>
    <i r="2">
      <x v="119"/>
    </i>
    <i r="3">
      <x v="119"/>
    </i>
    <i r="4">
      <x v="105"/>
    </i>
    <i r="5">
      <x/>
    </i>
    <i r="6">
      <x v="13"/>
    </i>
    <i r="1">
      <x v="1500"/>
    </i>
    <i r="2">
      <x v="639"/>
    </i>
    <i r="3">
      <x v="1169"/>
    </i>
    <i r="4">
      <x v="3"/>
    </i>
    <i r="5">
      <x v="87"/>
    </i>
    <i r="6">
      <x v="20"/>
    </i>
    <i r="1">
      <x v="1501"/>
    </i>
    <i r="2">
      <x v="1162"/>
    </i>
    <i r="3">
      <x v="1016"/>
    </i>
    <i r="4">
      <x v="3"/>
    </i>
    <i r="5">
      <x v="32"/>
    </i>
    <i r="6">
      <x v="34"/>
    </i>
    <i r="1">
      <x v="1502"/>
    </i>
    <i r="2">
      <x v="1163"/>
    </i>
    <i r="3">
      <x v="688"/>
    </i>
    <i r="4">
      <x v="123"/>
    </i>
    <i r="5">
      <x/>
    </i>
    <i r="6">
      <x v="207"/>
    </i>
    <i r="1">
      <x v="1503"/>
    </i>
    <i r="2">
      <x v="1164"/>
    </i>
    <i r="3">
      <x v="1170"/>
    </i>
    <i r="4">
      <x v="49"/>
    </i>
    <i r="5">
      <x/>
    </i>
    <i r="6">
      <x v="81"/>
    </i>
    <i r="1">
      <x v="1504"/>
    </i>
    <i r="2">
      <x v="355"/>
    </i>
    <i r="3">
      <x v="1171"/>
    </i>
    <i r="4">
      <x v="3"/>
    </i>
    <i r="5">
      <x v="174"/>
    </i>
    <i r="6">
      <x v="61"/>
    </i>
    <i r="1">
      <x v="1505"/>
    </i>
    <i r="2">
      <x v="1165"/>
    </i>
    <i r="3">
      <x v="1172"/>
    </i>
    <i r="4">
      <x v="3"/>
    </i>
    <i r="5">
      <x v="156"/>
    </i>
    <i r="6">
      <x v="92"/>
    </i>
    <i r="1">
      <x v="1506"/>
    </i>
    <i r="2">
      <x v="1166"/>
    </i>
    <i r="3">
      <x v="1173"/>
    </i>
    <i r="4">
      <x v="116"/>
    </i>
    <i r="5">
      <x/>
    </i>
    <i r="6">
      <x v="84"/>
    </i>
    <i r="1">
      <x v="1507"/>
    </i>
    <i r="2">
      <x v="1167"/>
    </i>
    <i r="3">
      <x v="1174"/>
    </i>
    <i r="4">
      <x v="26"/>
    </i>
    <i r="5">
      <x/>
    </i>
    <i r="6">
      <x v="6"/>
    </i>
    <i r="1">
      <x v="1508"/>
    </i>
    <i r="2">
      <x v="9"/>
    </i>
    <i r="3">
      <x v="185"/>
    </i>
    <i r="4">
      <x v="17"/>
    </i>
    <i r="5">
      <x/>
    </i>
    <i r="6">
      <x v="58"/>
    </i>
    <i r="1">
      <x v="1509"/>
    </i>
    <i r="2">
      <x v="1168"/>
    </i>
    <i r="3">
      <x v="1175"/>
    </i>
    <i r="4">
      <x v="28"/>
    </i>
    <i r="5">
      <x v="1"/>
    </i>
    <i r="6">
      <x/>
    </i>
    <i r="1">
      <x v="1510"/>
    </i>
    <i r="2">
      <x v="119"/>
    </i>
    <i r="3">
      <x v="119"/>
    </i>
    <i r="4">
      <x v="84"/>
    </i>
    <i r="5">
      <x/>
    </i>
    <i r="6">
      <x v="77"/>
    </i>
    <i r="1">
      <x v="1511"/>
    </i>
    <i r="2">
      <x v="403"/>
    </i>
    <i r="3">
      <x v="1176"/>
    </i>
    <i r="4">
      <x v="3"/>
    </i>
    <i r="5">
      <x v="175"/>
    </i>
    <i r="6">
      <x/>
    </i>
    <i r="1">
      <x v="1512"/>
    </i>
    <i r="2">
      <x v="119"/>
    </i>
    <i r="3">
      <x v="1177"/>
    </i>
    <i r="4">
      <x v="109"/>
    </i>
    <i r="5">
      <x/>
    </i>
    <i r="6">
      <x v="71"/>
    </i>
    <i r="1">
      <x v="1513"/>
    </i>
    <i r="2">
      <x v="1169"/>
    </i>
    <i r="3">
      <x v="1056"/>
    </i>
    <i r="4">
      <x v="91"/>
    </i>
    <i r="5">
      <x/>
    </i>
    <i r="6">
      <x v="77"/>
    </i>
    <i r="1">
      <x v="1514"/>
    </i>
    <i r="2">
      <x v="1170"/>
    </i>
    <i r="3">
      <x v="1178"/>
    </i>
    <i r="4">
      <x v="15"/>
    </i>
    <i r="5">
      <x/>
    </i>
    <i r="6">
      <x v="79"/>
    </i>
    <i r="1">
      <x v="1515"/>
    </i>
    <i r="2">
      <x v="1171"/>
    </i>
    <i r="3">
      <x v="1093"/>
    </i>
    <i r="4">
      <x v="46"/>
    </i>
    <i r="5">
      <x/>
    </i>
    <i r="6">
      <x v="60"/>
    </i>
    <i r="1">
      <x v="1516"/>
    </i>
    <i r="2">
      <x v="1145"/>
    </i>
    <i r="3">
      <x v="933"/>
    </i>
    <i r="4">
      <x v="3"/>
    </i>
    <i r="5">
      <x v="83"/>
    </i>
    <i r="6">
      <x v="16"/>
    </i>
    <i r="1">
      <x v="1517"/>
    </i>
    <i r="2">
      <x v="1172"/>
    </i>
    <i r="3">
      <x v="1179"/>
    </i>
    <i r="4">
      <x v="123"/>
    </i>
    <i r="5">
      <x/>
    </i>
    <i r="6">
      <x v="15"/>
    </i>
    <i r="2">
      <x v="1173"/>
    </i>
    <i r="3">
      <x v="1180"/>
    </i>
    <i r="4">
      <x v="3"/>
    </i>
    <i r="5">
      <x v="44"/>
    </i>
    <i r="6">
      <x v="246"/>
    </i>
    <i r="1">
      <x v="1518"/>
    </i>
    <i r="2">
      <x v="1174"/>
    </i>
    <i r="3">
      <x v="232"/>
    </i>
    <i r="4">
      <x v="35"/>
    </i>
    <i r="5">
      <x/>
    </i>
    <i r="6">
      <x v="72"/>
    </i>
    <i r="1">
      <x v="1519"/>
    </i>
    <i r="2">
      <x v="1175"/>
    </i>
    <i r="3">
      <x v="1181"/>
    </i>
    <i r="4">
      <x v="109"/>
    </i>
    <i r="5">
      <x/>
    </i>
    <i r="6">
      <x v="66"/>
    </i>
    <i r="1">
      <x v="1520"/>
    </i>
    <i r="2">
      <x v="430"/>
    </i>
    <i r="3">
      <x v="1029"/>
    </i>
    <i r="4">
      <x v="81"/>
    </i>
    <i r="5">
      <x/>
    </i>
    <i r="6">
      <x v="6"/>
    </i>
    <i r="1">
      <x v="1521"/>
    </i>
    <i r="2">
      <x v="1176"/>
    </i>
    <i r="3">
      <x v="727"/>
    </i>
    <i r="4">
      <x v="3"/>
    </i>
    <i r="5">
      <x v="176"/>
    </i>
    <i r="6">
      <x v="89"/>
    </i>
    <i r="1">
      <x v="1522"/>
    </i>
    <i r="2">
      <x v="1177"/>
    </i>
    <i r="3">
      <x v="1029"/>
    </i>
    <i r="4">
      <x v="22"/>
    </i>
    <i r="5">
      <x/>
    </i>
    <i r="6">
      <x v="69"/>
    </i>
    <i r="1">
      <x v="1523"/>
    </i>
    <i r="2">
      <x v="1178"/>
    </i>
    <i r="3">
      <x v="1182"/>
    </i>
    <i r="4">
      <x v="10"/>
    </i>
    <i r="5">
      <x/>
    </i>
    <i r="6">
      <x v="126"/>
    </i>
    <i r="1">
      <x v="1524"/>
    </i>
    <i r="2">
      <x v="1179"/>
    </i>
    <i r="3">
      <x v="1064"/>
    </i>
    <i r="4">
      <x v="3"/>
    </i>
    <i r="5">
      <x v="49"/>
    </i>
    <i r="6">
      <x v="6"/>
    </i>
    <i r="1">
      <x v="1525"/>
    </i>
    <i r="2">
      <x v="633"/>
    </i>
    <i r="3">
      <x v="527"/>
    </i>
    <i r="4">
      <x v="61"/>
    </i>
    <i r="5">
      <x/>
    </i>
    <i r="6">
      <x v="22"/>
    </i>
    <i r="1">
      <x v="1526"/>
    </i>
    <i r="2">
      <x v="1180"/>
    </i>
    <i r="3">
      <x v="746"/>
    </i>
    <i r="4">
      <x v="43"/>
    </i>
    <i r="5">
      <x/>
    </i>
    <i r="6">
      <x v="21"/>
    </i>
    <i r="1">
      <x v="1527"/>
    </i>
    <i r="2">
      <x v="1020"/>
    </i>
    <i r="3">
      <x v="8"/>
    </i>
    <i r="4">
      <x v="166"/>
    </i>
    <i r="5">
      <x v="1"/>
    </i>
    <i r="6">
      <x/>
    </i>
    <i r="1">
      <x v="1528"/>
    </i>
    <i r="2">
      <x v="1181"/>
    </i>
    <i r="3">
      <x v="1158"/>
    </i>
    <i r="4">
      <x v="14"/>
    </i>
    <i r="5">
      <x/>
    </i>
    <i r="6">
      <x v="85"/>
    </i>
    <i r="1">
      <x v="1529"/>
    </i>
    <i r="2">
      <x v="1182"/>
    </i>
    <i r="3">
      <x v="1183"/>
    </i>
    <i r="4">
      <x v="157"/>
    </i>
    <i r="5">
      <x/>
    </i>
    <i r="6">
      <x v="79"/>
    </i>
    <i r="1">
      <x v="1530"/>
    </i>
    <i r="2">
      <x v="1011"/>
    </i>
    <i r="3">
      <x v="1184"/>
    </i>
    <i r="4">
      <x v="114"/>
    </i>
    <i r="5">
      <x/>
    </i>
    <i r="6">
      <x v="58"/>
    </i>
    <i r="1">
      <x v="1531"/>
    </i>
    <i r="2">
      <x v="872"/>
    </i>
    <i r="3">
      <x v="1185"/>
    </i>
    <i r="4">
      <x v="3"/>
    </i>
    <i r="5">
      <x v="152"/>
    </i>
    <i r="6">
      <x v="208"/>
    </i>
    <i r="1">
      <x v="1532"/>
    </i>
    <i r="2">
      <x v="1183"/>
    </i>
    <i r="3">
      <x v="932"/>
    </i>
    <i r="4">
      <x v="3"/>
    </i>
    <i r="5">
      <x v="43"/>
    </i>
    <i r="6">
      <x v="20"/>
    </i>
    <i r="1">
      <x v="1533"/>
    </i>
    <i r="2">
      <x v="1184"/>
    </i>
    <i r="3">
      <x v="634"/>
    </i>
    <i r="4">
      <x v="49"/>
    </i>
    <i r="5">
      <x/>
    </i>
    <i r="6">
      <x v="6"/>
    </i>
    <i r="1">
      <x v="1534"/>
    </i>
    <i r="2">
      <x v="446"/>
    </i>
    <i r="3">
      <x v="1186"/>
    </i>
    <i r="4">
      <x v="154"/>
    </i>
    <i r="5">
      <x/>
    </i>
    <i r="6">
      <x v="10"/>
    </i>
    <i r="1">
      <x v="1535"/>
    </i>
    <i r="2">
      <x v="1185"/>
    </i>
    <i r="3">
      <x v="1187"/>
    </i>
    <i r="4">
      <x v="3"/>
    </i>
    <i r="5">
      <x v="99"/>
    </i>
    <i r="6">
      <x v="84"/>
    </i>
    <i r="1">
      <x v="1536"/>
    </i>
    <i r="2">
      <x v="1186"/>
    </i>
    <i r="3">
      <x v="1188"/>
    </i>
    <i r="4">
      <x v="188"/>
    </i>
    <i r="5">
      <x/>
    </i>
    <i r="6">
      <x v="16"/>
    </i>
    <i r="1">
      <x v="1537"/>
    </i>
    <i r="2">
      <x v="9"/>
    </i>
    <i r="3">
      <x v="210"/>
    </i>
    <i r="4">
      <x v="71"/>
    </i>
    <i r="5">
      <x/>
    </i>
    <i r="6">
      <x v="128"/>
    </i>
    <i r="1">
      <x v="1538"/>
    </i>
    <i r="2">
      <x v="1163"/>
    </i>
    <i r="3">
      <x v="1189"/>
    </i>
    <i r="4">
      <x v="48"/>
    </i>
    <i r="5">
      <x/>
    </i>
    <i r="6">
      <x v="58"/>
    </i>
    <i r="1">
      <x v="1539"/>
    </i>
    <i r="2">
      <x v="1187"/>
    </i>
    <i r="3">
      <x v="1190"/>
    </i>
    <i r="4">
      <x v="58"/>
    </i>
    <i r="5">
      <x/>
    </i>
    <i r="6">
      <x v="143"/>
    </i>
    <i r="1">
      <x v="1540"/>
    </i>
    <i r="2">
      <x v="1188"/>
    </i>
    <i r="3">
      <x v="1191"/>
    </i>
    <i r="4">
      <x v="100"/>
    </i>
    <i r="5">
      <x/>
    </i>
    <i r="6">
      <x v="37"/>
    </i>
    <i r="1">
      <x v="1541"/>
    </i>
    <i r="2">
      <x v="756"/>
    </i>
    <i r="3">
      <x v="1029"/>
    </i>
    <i r="4">
      <x v="37"/>
    </i>
    <i r="5">
      <x/>
    </i>
    <i r="6">
      <x v="58"/>
    </i>
    <i r="1">
      <x v="1542"/>
    </i>
    <i r="2">
      <x v="1189"/>
    </i>
    <i r="3">
      <x v="798"/>
    </i>
    <i r="4">
      <x v="126"/>
    </i>
    <i r="5">
      <x/>
    </i>
    <i r="6">
      <x v="12"/>
    </i>
    <i r="1">
      <x v="1543"/>
    </i>
    <i r="2">
      <x v="1190"/>
    </i>
    <i r="3">
      <x v="108"/>
    </i>
    <i r="4">
      <x v="61"/>
    </i>
    <i r="5">
      <x/>
    </i>
    <i r="6">
      <x/>
    </i>
    <i r="1">
      <x v="1544"/>
    </i>
    <i r="2">
      <x v="124"/>
    </i>
    <i r="3">
      <x v="1192"/>
    </i>
    <i r="4">
      <x v="9"/>
    </i>
    <i r="5">
      <x v="15"/>
    </i>
    <i r="6">
      <x v="123"/>
    </i>
    <i r="1">
      <x v="1545"/>
    </i>
    <i r="2">
      <x v="1182"/>
    </i>
    <i r="3">
      <x v="367"/>
    </i>
    <i r="4">
      <x v="203"/>
    </i>
    <i r="5">
      <x/>
    </i>
    <i r="6">
      <x v="26"/>
    </i>
    <i r="1">
      <x v="1546"/>
    </i>
    <i r="2">
      <x v="119"/>
    </i>
    <i r="3">
      <x v="119"/>
    </i>
    <i r="4">
      <x v="5"/>
    </i>
    <i r="5">
      <x/>
    </i>
    <i r="6">
      <x v="77"/>
    </i>
    <i r="1">
      <x v="1547"/>
    </i>
    <i r="2">
      <x v="823"/>
    </i>
    <i r="3">
      <x v="959"/>
    </i>
    <i r="4">
      <x v="74"/>
    </i>
    <i r="5">
      <x/>
    </i>
    <i r="6">
      <x v="64"/>
    </i>
    <i r="1">
      <x v="1548"/>
    </i>
    <i r="2">
      <x v="1191"/>
    </i>
    <i r="3">
      <x v="1193"/>
    </i>
    <i r="4">
      <x v="3"/>
    </i>
    <i r="5">
      <x v="73"/>
    </i>
    <i r="6">
      <x v="22"/>
    </i>
    <i r="1">
      <x v="1549"/>
    </i>
    <i r="2">
      <x v="1192"/>
    </i>
    <i r="3">
      <x v="1029"/>
    </i>
    <i r="4">
      <x v="119"/>
    </i>
    <i r="5">
      <x/>
    </i>
    <i r="6">
      <x v="79"/>
    </i>
    <i r="1">
      <x v="1550"/>
    </i>
    <i r="2">
      <x v="189"/>
    </i>
    <i r="3">
      <x v="12"/>
    </i>
    <i r="4">
      <x v="119"/>
    </i>
    <i r="5">
      <x/>
    </i>
    <i r="6">
      <x v="88"/>
    </i>
    <i r="1">
      <x v="1551"/>
    </i>
    <i r="2">
      <x v="1193"/>
    </i>
    <i r="3">
      <x v="695"/>
    </i>
    <i r="4">
      <x v="78"/>
    </i>
    <i r="5">
      <x/>
    </i>
    <i r="6">
      <x v="40"/>
    </i>
    <i r="1">
      <x v="1552"/>
    </i>
    <i r="2">
      <x v="1194"/>
    </i>
    <i r="3">
      <x v="87"/>
    </i>
    <i r="4">
      <x v="111"/>
    </i>
    <i r="5">
      <x/>
    </i>
    <i r="6">
      <x v="235"/>
    </i>
    <i r="1">
      <x v="1553"/>
    </i>
    <i r="2">
      <x v="1077"/>
    </i>
    <i r="3">
      <x v="1091"/>
    </i>
    <i r="4">
      <x v="63"/>
    </i>
    <i r="5">
      <x/>
    </i>
    <i r="6">
      <x v="84"/>
    </i>
    <i r="1">
      <x v="1554"/>
    </i>
    <i r="2">
      <x v="660"/>
    </i>
    <i r="3">
      <x v="670"/>
    </i>
    <i r="4">
      <x v="151"/>
    </i>
    <i r="5">
      <x/>
    </i>
    <i r="6">
      <x v="207"/>
    </i>
    <i r="1">
      <x v="1555"/>
    </i>
    <i r="2">
      <x v="1195"/>
    </i>
    <i r="3">
      <x v="1194"/>
    </i>
    <i r="4">
      <x v="57"/>
    </i>
    <i r="5">
      <x/>
    </i>
    <i r="6">
      <x v="247"/>
    </i>
    <i r="1">
      <x v="1556"/>
    </i>
    <i r="2">
      <x v="1114"/>
    </i>
    <i r="3">
      <x v="1195"/>
    </i>
    <i r="4">
      <x v="3"/>
    </i>
    <i r="5">
      <x v="12"/>
    </i>
    <i r="6">
      <x v="81"/>
    </i>
    <i r="1">
      <x v="1557"/>
    </i>
    <i r="2">
      <x v="401"/>
    </i>
    <i r="3">
      <x v="718"/>
    </i>
    <i r="4">
      <x v="109"/>
    </i>
    <i r="5">
      <x/>
    </i>
    <i r="6">
      <x v="12"/>
    </i>
    <i r="1">
      <x v="1558"/>
    </i>
    <i r="2">
      <x v="1196"/>
    </i>
    <i r="3">
      <x v="1196"/>
    </i>
    <i r="4">
      <x v="193"/>
    </i>
    <i r="5">
      <x/>
    </i>
    <i r="6">
      <x v="23"/>
    </i>
    <i r="1">
      <x v="1559"/>
    </i>
    <i r="2">
      <x v="500"/>
    </i>
    <i r="3">
      <x v="1197"/>
    </i>
    <i r="4">
      <x v="148"/>
    </i>
    <i r="5">
      <x/>
    </i>
    <i r="6">
      <x v="129"/>
    </i>
    <i r="1">
      <x v="1560"/>
    </i>
    <i r="2">
      <x v="1197"/>
    </i>
    <i r="3">
      <x v="1198"/>
    </i>
    <i r="4">
      <x v="124"/>
    </i>
    <i r="5">
      <x/>
    </i>
    <i r="6">
      <x/>
    </i>
    <i r="1">
      <x v="1561"/>
    </i>
    <i r="2">
      <x v="1198"/>
    </i>
    <i r="3">
      <x v="1199"/>
    </i>
    <i r="4">
      <x v="3"/>
    </i>
    <i r="5">
      <x v="13"/>
    </i>
    <i r="6">
      <x v="13"/>
    </i>
    <i r="1">
      <x v="1562"/>
    </i>
    <i r="2">
      <x v="1199"/>
    </i>
    <i r="3">
      <x v="1200"/>
    </i>
    <i r="4">
      <x v="3"/>
    </i>
    <i r="5">
      <x v="177"/>
    </i>
    <i r="6">
      <x v="30"/>
    </i>
    <i r="1">
      <x v="1563"/>
    </i>
    <i r="2">
      <x v="1200"/>
    </i>
    <i r="3">
      <x v="766"/>
    </i>
    <i r="4">
      <x v="15"/>
    </i>
    <i r="5">
      <x/>
    </i>
    <i r="6">
      <x v="246"/>
    </i>
    <i r="1">
      <x v="1564"/>
    </i>
    <i r="2">
      <x v="1201"/>
    </i>
    <i r="3">
      <x v="20"/>
    </i>
    <i r="4">
      <x v="123"/>
    </i>
    <i r="5">
      <x/>
    </i>
    <i r="6">
      <x/>
    </i>
    <i r="1">
      <x v="1565"/>
    </i>
    <i r="2">
      <x v="541"/>
    </i>
    <i r="3">
      <x v="757"/>
    </i>
    <i r="4">
      <x v="200"/>
    </i>
    <i r="5">
      <x/>
    </i>
    <i r="6">
      <x v="69"/>
    </i>
    <i r="1">
      <x v="1566"/>
    </i>
    <i r="2">
      <x v="1202"/>
    </i>
    <i r="3">
      <x v="1201"/>
    </i>
    <i r="4">
      <x v="16"/>
    </i>
    <i r="5">
      <x/>
    </i>
    <i r="6">
      <x v="89"/>
    </i>
    <i r="1">
      <x v="1567"/>
    </i>
    <i r="2">
      <x v="1203"/>
    </i>
    <i r="3">
      <x v="1202"/>
    </i>
    <i r="4">
      <x v="3"/>
    </i>
    <i r="5">
      <x v="40"/>
    </i>
    <i r="6">
      <x v="41"/>
    </i>
    <i r="1">
      <x v="1568"/>
    </i>
    <i r="2">
      <x v="12"/>
    </i>
    <i r="3">
      <x v="1203"/>
    </i>
    <i r="4">
      <x v="113"/>
    </i>
    <i r="5">
      <x/>
    </i>
    <i r="6">
      <x v="166"/>
    </i>
    <i r="1">
      <x v="1569"/>
    </i>
    <i r="2">
      <x v="119"/>
    </i>
    <i r="3">
      <x v="119"/>
    </i>
    <i r="4">
      <x v="16"/>
    </i>
    <i r="5">
      <x/>
    </i>
    <i r="6">
      <x v="77"/>
    </i>
    <i r="1">
      <x v="1570"/>
    </i>
    <i r="2">
      <x v="1204"/>
    </i>
    <i r="3">
      <x v="1204"/>
    </i>
    <i r="4">
      <x v="120"/>
    </i>
    <i r="5">
      <x/>
    </i>
    <i r="6">
      <x v="37"/>
    </i>
    <i r="1">
      <x v="1571"/>
    </i>
    <i r="2">
      <x v="1024"/>
    </i>
    <i r="3">
      <x v="1039"/>
    </i>
    <i r="4">
      <x v="100"/>
    </i>
    <i r="5">
      <x/>
    </i>
    <i r="6">
      <x v="84"/>
    </i>
    <i r="1">
      <x v="1572"/>
    </i>
    <i r="2">
      <x v="27"/>
    </i>
    <i r="3">
      <x v="1205"/>
    </i>
    <i r="4">
      <x v="29"/>
    </i>
    <i r="5">
      <x/>
    </i>
    <i r="6">
      <x/>
    </i>
    <i r="1">
      <x v="1573"/>
    </i>
    <i r="2">
      <x v="1205"/>
    </i>
    <i r="3">
      <x v="1206"/>
    </i>
    <i r="4">
      <x v="4"/>
    </i>
    <i r="5">
      <x/>
    </i>
    <i r="6">
      <x v="43"/>
    </i>
    <i r="1">
      <x v="1574"/>
    </i>
    <i r="2">
      <x v="541"/>
    </i>
    <i r="3">
      <x v="251"/>
    </i>
    <i r="4">
      <x v="58"/>
    </i>
    <i r="5">
      <x/>
    </i>
    <i r="6">
      <x v="69"/>
    </i>
    <i r="1">
      <x v="1575"/>
    </i>
    <i r="2">
      <x v="1206"/>
    </i>
    <i r="3">
      <x v="542"/>
    </i>
    <i r="4">
      <x v="58"/>
    </i>
    <i r="5">
      <x/>
    </i>
    <i r="6">
      <x v="64"/>
    </i>
    <i r="1">
      <x v="1576"/>
    </i>
    <i r="2">
      <x v="1207"/>
    </i>
    <i r="3">
      <x v="1207"/>
    </i>
    <i r="4">
      <x v="83"/>
    </i>
    <i r="5">
      <x/>
    </i>
    <i r="6">
      <x v="71"/>
    </i>
    <i r="1">
      <x v="1577"/>
    </i>
    <i r="2">
      <x v="1208"/>
    </i>
    <i r="3">
      <x v="1208"/>
    </i>
    <i r="4">
      <x v="3"/>
    </i>
    <i r="5">
      <x v="131"/>
    </i>
    <i r="6">
      <x v="47"/>
    </i>
    <i r="1">
      <x v="1578"/>
    </i>
    <i r="2">
      <x v="57"/>
    </i>
    <i r="3">
      <x v="534"/>
    </i>
    <i r="4">
      <x v="125"/>
    </i>
    <i r="5">
      <x/>
    </i>
    <i r="6">
      <x v="4"/>
    </i>
    <i r="1">
      <x v="1579"/>
    </i>
    <i r="2">
      <x v="119"/>
    </i>
    <i r="3">
      <x v="1209"/>
    </i>
    <i r="4">
      <x v="193"/>
    </i>
    <i r="5">
      <x/>
    </i>
    <i r="6">
      <x v="69"/>
    </i>
    <i r="1">
      <x v="1580"/>
    </i>
    <i r="2">
      <x v="1184"/>
    </i>
    <i r="3">
      <x v="1210"/>
    </i>
    <i r="4">
      <x v="83"/>
    </i>
    <i r="5">
      <x/>
    </i>
    <i r="6">
      <x v="69"/>
    </i>
    <i r="1">
      <x v="1581"/>
    </i>
    <i r="2">
      <x v="119"/>
    </i>
    <i r="3">
      <x v="119"/>
    </i>
    <i r="4">
      <x v="106"/>
    </i>
    <i r="5">
      <x/>
    </i>
    <i r="6">
      <x v="64"/>
    </i>
    <i r="1">
      <x v="1582"/>
    </i>
    <i r="2">
      <x v="185"/>
    </i>
    <i r="3">
      <x v="185"/>
    </i>
    <i r="4">
      <x v="136"/>
    </i>
    <i r="5">
      <x/>
    </i>
    <i r="6">
      <x v="79"/>
    </i>
    <i r="1">
      <x v="1583"/>
    </i>
    <i r="2">
      <x v="1209"/>
    </i>
    <i r="3">
      <x v="1211"/>
    </i>
    <i r="4">
      <x v="45"/>
    </i>
    <i r="5">
      <x/>
    </i>
    <i r="6">
      <x v="37"/>
    </i>
    <i r="1">
      <x v="1584"/>
    </i>
    <i r="2">
      <x v="1210"/>
    </i>
    <i r="3">
      <x v="1212"/>
    </i>
    <i r="4">
      <x v="79"/>
    </i>
    <i r="5">
      <x/>
    </i>
    <i r="6">
      <x v="87"/>
    </i>
    <i r="1">
      <x v="1585"/>
    </i>
    <i r="2">
      <x v="79"/>
    </i>
    <i r="3">
      <x v="1117"/>
    </i>
    <i r="4">
      <x v="162"/>
    </i>
    <i r="5">
      <x/>
    </i>
    <i r="6">
      <x/>
    </i>
    <i r="1">
      <x v="1586"/>
    </i>
    <i r="2">
      <x v="756"/>
    </i>
    <i r="3">
      <x v="798"/>
    </i>
    <i r="4">
      <x v="92"/>
    </i>
    <i r="5">
      <x/>
    </i>
    <i r="6">
      <x v="85"/>
    </i>
    <i r="1">
      <x v="1587"/>
    </i>
    <i r="2">
      <x v="1211"/>
    </i>
    <i r="3">
      <x v="1213"/>
    </i>
    <i r="4">
      <x v="3"/>
    </i>
    <i r="5">
      <x v="49"/>
    </i>
    <i r="6">
      <x v="16"/>
    </i>
    <i r="1">
      <x v="1588"/>
    </i>
    <i r="2">
      <x v="1189"/>
    </i>
    <i r="3">
      <x v="561"/>
    </i>
    <i r="4">
      <x v="116"/>
    </i>
    <i r="5">
      <x/>
    </i>
    <i r="6">
      <x v="16"/>
    </i>
    <i r="1">
      <x v="1589"/>
    </i>
    <i r="2">
      <x v="1212"/>
    </i>
    <i r="3">
      <x v="1214"/>
    </i>
    <i r="4">
      <x v="103"/>
    </i>
    <i r="5">
      <x/>
    </i>
    <i r="6">
      <x v="34"/>
    </i>
    <i r="1">
      <x v="1590"/>
    </i>
    <i r="2">
      <x v="732"/>
    </i>
    <i r="3">
      <x v="864"/>
    </i>
    <i r="4">
      <x v="167"/>
    </i>
    <i r="5">
      <x/>
    </i>
    <i r="6">
      <x v="87"/>
    </i>
    <i r="1">
      <x v="1591"/>
    </i>
    <i r="2">
      <x v="1213"/>
    </i>
    <i r="3">
      <x v="1215"/>
    </i>
    <i r="4">
      <x v="77"/>
    </i>
    <i r="5">
      <x/>
    </i>
    <i r="6">
      <x v="37"/>
    </i>
    <i r="1">
      <x v="1592"/>
    </i>
    <i r="2">
      <x v="500"/>
    </i>
    <i r="3">
      <x v="1216"/>
    </i>
    <i r="4">
      <x v="204"/>
    </i>
    <i r="5">
      <x/>
    </i>
    <i r="6">
      <x v="2"/>
    </i>
    <i r="1">
      <x v="1593"/>
    </i>
    <i r="2">
      <x v="157"/>
    </i>
    <i r="3">
      <x v="97"/>
    </i>
    <i r="4">
      <x v="83"/>
    </i>
    <i r="5">
      <x/>
    </i>
    <i r="6">
      <x v="21"/>
    </i>
    <i r="1">
      <x v="1594"/>
    </i>
    <i r="2">
      <x v="1214"/>
    </i>
    <i r="3">
      <x v="281"/>
    </i>
    <i r="4">
      <x v="3"/>
    </i>
    <i r="5">
      <x v="177"/>
    </i>
    <i r="6">
      <x v="70"/>
    </i>
    <i r="1">
      <x v="1595"/>
    </i>
    <i r="2">
      <x v="55"/>
    </i>
    <i r="3">
      <x v="1217"/>
    </i>
    <i r="4">
      <x v="3"/>
    </i>
    <i r="5">
      <x v="68"/>
    </i>
    <i r="6">
      <x v="93"/>
    </i>
    <i r="1">
      <x v="1596"/>
    </i>
    <i r="2">
      <x v="1215"/>
    </i>
    <i r="3">
      <x v="926"/>
    </i>
    <i r="4">
      <x v="3"/>
    </i>
    <i r="5">
      <x v="139"/>
    </i>
    <i r="6">
      <x v="60"/>
    </i>
    <i r="1">
      <x v="1597"/>
    </i>
    <i r="2">
      <x v="1216"/>
    </i>
    <i r="3">
      <x v="1218"/>
    </i>
    <i r="4">
      <x v="126"/>
    </i>
    <i r="5">
      <x/>
    </i>
    <i r="6">
      <x v="64"/>
    </i>
    <i r="1">
      <x v="1598"/>
    </i>
    <i r="2">
      <x v="1217"/>
    </i>
    <i r="3">
      <x v="165"/>
    </i>
    <i r="4">
      <x v="14"/>
    </i>
    <i r="5">
      <x/>
    </i>
    <i r="6">
      <x v="55"/>
    </i>
    <i r="1">
      <x v="1599"/>
    </i>
    <i r="2">
      <x v="372"/>
    </i>
    <i r="3">
      <x v="12"/>
    </i>
    <i r="4">
      <x v="51"/>
    </i>
    <i r="5">
      <x/>
    </i>
    <i r="6">
      <x v="26"/>
    </i>
    <i r="1">
      <x v="1600"/>
    </i>
    <i r="2">
      <x v="1187"/>
    </i>
    <i r="3">
      <x v="1219"/>
    </i>
    <i r="4">
      <x v="99"/>
    </i>
    <i r="5">
      <x/>
    </i>
    <i r="6">
      <x v="129"/>
    </i>
    <i r="1">
      <x v="1601"/>
    </i>
    <i r="2">
      <x v="530"/>
    </i>
    <i r="3">
      <x v="526"/>
    </i>
    <i r="4">
      <x v="129"/>
    </i>
    <i r="5">
      <x/>
    </i>
    <i r="6">
      <x/>
    </i>
    <i r="1">
      <x v="1602"/>
    </i>
    <i r="2">
      <x v="79"/>
    </i>
    <i r="3">
      <x v="1220"/>
    </i>
    <i r="4">
      <x v="79"/>
    </i>
    <i r="5">
      <x/>
    </i>
    <i r="6">
      <x v="8"/>
    </i>
    <i r="1">
      <x v="1603"/>
    </i>
    <i r="2">
      <x v="1218"/>
    </i>
    <i r="3">
      <x v="1221"/>
    </i>
    <i r="4">
      <x v="92"/>
    </i>
    <i r="5">
      <x/>
    </i>
    <i r="6">
      <x v="15"/>
    </i>
    <i r="1">
      <x v="1604"/>
    </i>
    <i r="2">
      <x v="1219"/>
    </i>
    <i r="3">
      <x v="1222"/>
    </i>
    <i r="4">
      <x v="3"/>
    </i>
    <i r="5">
      <x v="177"/>
    </i>
    <i r="6">
      <x v="32"/>
    </i>
    <i r="1">
      <x v="1605"/>
    </i>
    <i r="2">
      <x v="1220"/>
    </i>
    <i r="3">
      <x v="1223"/>
    </i>
    <i r="4">
      <x v="17"/>
    </i>
    <i r="5">
      <x/>
    </i>
    <i r="6">
      <x v="70"/>
    </i>
    <i r="1">
      <x v="1606"/>
    </i>
    <i r="2">
      <x v="1221"/>
    </i>
    <i r="3">
      <x v="1224"/>
    </i>
    <i r="4">
      <x v="3"/>
    </i>
    <i r="5">
      <x v="104"/>
    </i>
    <i r="6">
      <x v="34"/>
    </i>
    <i r="1">
      <x v="1607"/>
    </i>
    <i r="2">
      <x v="308"/>
    </i>
    <i r="3">
      <x v="150"/>
    </i>
    <i r="4">
      <x v="3"/>
    </i>
    <i r="5">
      <x v="71"/>
    </i>
    <i r="6">
      <x v="75"/>
    </i>
    <i r="1">
      <x v="1608"/>
    </i>
    <i r="2">
      <x v="920"/>
    </i>
    <i r="3">
      <x v="757"/>
    </i>
    <i r="4">
      <x v="65"/>
    </i>
    <i r="5">
      <x/>
    </i>
    <i r="6">
      <x v="69"/>
    </i>
    <i r="1">
      <x v="1609"/>
    </i>
    <i r="2">
      <x v="1222"/>
    </i>
    <i r="3">
      <x v="1225"/>
    </i>
    <i r="4">
      <x v="18"/>
    </i>
    <i r="5">
      <x v="19"/>
    </i>
    <i r="6">
      <x v="248"/>
    </i>
    <i r="4">
      <x v="113"/>
    </i>
    <i r="5">
      <x v="15"/>
    </i>
    <i r="6">
      <x v="54"/>
    </i>
    <i r="1">
      <x v="1610"/>
    </i>
    <i r="2">
      <x v="1223"/>
    </i>
    <i r="3">
      <x v="1226"/>
    </i>
    <i r="4">
      <x v="3"/>
    </i>
    <i r="5">
      <x v="71"/>
    </i>
    <i r="6">
      <x v="30"/>
    </i>
    <i r="1">
      <x v="1611"/>
    </i>
    <i r="2">
      <x v="1224"/>
    </i>
    <i r="3">
      <x v="1227"/>
    </i>
    <i r="4">
      <x v="94"/>
    </i>
    <i r="5">
      <x/>
    </i>
    <i r="6">
      <x v="60"/>
    </i>
    <i r="1">
      <x v="1612"/>
    </i>
    <i r="2">
      <x v="1225"/>
    </i>
    <i r="3">
      <x v="1228"/>
    </i>
    <i r="4">
      <x v="136"/>
    </i>
    <i r="5">
      <x/>
    </i>
    <i r="6">
      <x v="6"/>
    </i>
    <i r="1">
      <x v="1613"/>
    </i>
    <i r="2">
      <x v="115"/>
    </i>
    <i r="3">
      <x v="1229"/>
    </i>
    <i r="4">
      <x v="162"/>
    </i>
    <i r="5">
      <x/>
    </i>
    <i r="6">
      <x/>
    </i>
    <i r="1">
      <x v="1614"/>
    </i>
    <i r="2">
      <x v="79"/>
    </i>
    <i r="3">
      <x v="1230"/>
    </i>
    <i r="4">
      <x v="15"/>
    </i>
    <i r="5">
      <x/>
    </i>
    <i r="6">
      <x v="249"/>
    </i>
    <i r="1">
      <x v="1615"/>
    </i>
    <i r="2">
      <x v="1226"/>
    </i>
    <i r="3">
      <x v="1231"/>
    </i>
    <i r="4">
      <x v="61"/>
    </i>
    <i r="5">
      <x/>
    </i>
    <i r="6">
      <x v="123"/>
    </i>
    <i r="1">
      <x v="1616"/>
    </i>
    <i r="2">
      <x v="1227"/>
    </i>
    <i r="3">
      <x v="1232"/>
    </i>
    <i r="4">
      <x v="121"/>
    </i>
    <i r="5">
      <x/>
    </i>
    <i r="6">
      <x v="61"/>
    </i>
    <i r="1">
      <x v="1617"/>
    </i>
    <i r="2">
      <x v="1228"/>
    </i>
    <i r="3">
      <x v="1233"/>
    </i>
    <i r="4">
      <x v="70"/>
    </i>
    <i r="5">
      <x/>
    </i>
    <i r="6">
      <x v="25"/>
    </i>
    <i r="2">
      <x v="1030"/>
    </i>
    <i r="3">
      <x v="1234"/>
    </i>
    <i r="4">
      <x v="205"/>
    </i>
    <i r="5">
      <x/>
    </i>
    <i r="6">
      <x v="71"/>
    </i>
    <i r="1">
      <x v="1618"/>
    </i>
    <i r="2">
      <x v="1229"/>
    </i>
    <i r="3">
      <x v="20"/>
    </i>
    <i r="4">
      <x v="15"/>
    </i>
    <i r="5">
      <x/>
    </i>
    <i r="6">
      <x/>
    </i>
    <i r="1">
      <x v="1619"/>
    </i>
    <i r="2">
      <x v="1230"/>
    </i>
    <i r="3">
      <x v="1235"/>
    </i>
    <i r="4">
      <x v="79"/>
    </i>
    <i r="5">
      <x/>
    </i>
    <i r="6">
      <x v="169"/>
    </i>
    <i r="1">
      <x v="1620"/>
    </i>
    <i r="2">
      <x v="1231"/>
    </i>
    <i r="3">
      <x v="320"/>
    </i>
    <i r="4">
      <x v="3"/>
    </i>
    <i r="5">
      <x v="178"/>
    </i>
    <i r="6">
      <x v="2"/>
    </i>
    <i r="1">
      <x v="1621"/>
    </i>
    <i r="2">
      <x v="1232"/>
    </i>
    <i r="3">
      <x v="969"/>
    </i>
    <i r="4">
      <x v="5"/>
    </i>
    <i r="5">
      <x/>
    </i>
    <i r="6">
      <x v="58"/>
    </i>
    <i r="1">
      <x v="1622"/>
    </i>
    <i r="2">
      <x v="354"/>
    </i>
    <i r="3">
      <x v="1236"/>
    </i>
    <i r="4">
      <x v="102"/>
    </i>
    <i r="5">
      <x/>
    </i>
    <i r="6">
      <x v="20"/>
    </i>
    <i r="1">
      <x v="1623"/>
    </i>
    <i r="2">
      <x v="1233"/>
    </i>
    <i r="3">
      <x v="1237"/>
    </i>
    <i r="4">
      <x v="3"/>
    </i>
    <i r="5">
      <x v="179"/>
    </i>
    <i r="6">
      <x v="31"/>
    </i>
    <i r="1">
      <x v="1624"/>
    </i>
    <i r="2">
      <x v="633"/>
    </i>
    <i r="3">
      <x v="296"/>
    </i>
    <i r="4">
      <x v="37"/>
    </i>
    <i r="5">
      <x/>
    </i>
    <i r="6">
      <x v="91"/>
    </i>
    <i r="1">
      <x v="1625"/>
    </i>
    <i r="2">
      <x v="1234"/>
    </i>
    <i r="3">
      <x v="740"/>
    </i>
    <i r="4">
      <x v="3"/>
    </i>
    <i r="5">
      <x v="51"/>
    </i>
    <i r="6">
      <x v="36"/>
    </i>
    <i r="1">
      <x v="1626"/>
    </i>
    <i r="2">
      <x v="1235"/>
    </i>
    <i r="3">
      <x v="756"/>
    </i>
    <i r="4">
      <x v="124"/>
    </i>
    <i r="5">
      <x/>
    </i>
    <i r="6">
      <x v="36"/>
    </i>
    <i r="1">
      <x v="1627"/>
    </i>
    <i r="2">
      <x v="1164"/>
    </i>
    <i r="3">
      <x v="459"/>
    </i>
    <i r="4">
      <x v="39"/>
    </i>
    <i r="5">
      <x/>
    </i>
    <i r="6">
      <x v="34"/>
    </i>
    <i r="1">
      <x v="1628"/>
    </i>
    <i r="2">
      <x v="1236"/>
    </i>
    <i r="3">
      <x v="1238"/>
    </i>
    <i r="4">
      <x v="17"/>
    </i>
    <i r="5">
      <x/>
    </i>
    <i r="6">
      <x v="22"/>
    </i>
    <i r="1">
      <x v="1629"/>
    </i>
    <i r="2">
      <x v="1237"/>
    </i>
    <i r="3">
      <x v="1239"/>
    </i>
    <i r="4">
      <x v="131"/>
    </i>
    <i r="5">
      <x/>
    </i>
    <i r="6">
      <x v="16"/>
    </i>
    <i r="1">
      <x v="1630"/>
    </i>
    <i r="2">
      <x v="1114"/>
    </i>
    <i r="3">
      <x v="1240"/>
    </i>
    <i r="4">
      <x v="3"/>
    </i>
    <i r="5">
      <x v="180"/>
    </i>
    <i r="6">
      <x v="77"/>
    </i>
    <i r="1">
      <x v="1631"/>
    </i>
    <i r="2">
      <x v="916"/>
    </i>
    <i r="3">
      <x v="1241"/>
    </i>
    <i r="4">
      <x v="3"/>
    </i>
    <i r="5">
      <x v="60"/>
    </i>
    <i r="6">
      <x v="71"/>
    </i>
    <i r="1">
      <x v="1632"/>
    </i>
    <i r="2">
      <x v="530"/>
    </i>
    <i r="3">
      <x v="526"/>
    </i>
    <i r="4">
      <x v="118"/>
    </i>
    <i r="5">
      <x/>
    </i>
    <i r="6">
      <x/>
    </i>
    <i r="1">
      <x v="1633"/>
    </i>
    <i r="2">
      <x v="1238"/>
    </i>
    <i r="3">
      <x v="1242"/>
    </i>
    <i r="4">
      <x v="57"/>
    </i>
    <i r="5">
      <x/>
    </i>
    <i r="6">
      <x v="58"/>
    </i>
    <i r="1">
      <x v="1634"/>
    </i>
    <i r="2">
      <x v="361"/>
    </i>
    <i r="3">
      <x v="1243"/>
    </i>
    <i r="4">
      <x v="21"/>
    </i>
    <i r="5">
      <x/>
    </i>
    <i r="6">
      <x v="3"/>
    </i>
    <i r="1">
      <x v="1635"/>
    </i>
    <i r="2">
      <x v="1239"/>
    </i>
    <i r="3">
      <x v="1244"/>
    </i>
    <i r="4">
      <x v="117"/>
    </i>
    <i r="5">
      <x/>
    </i>
    <i r="6">
      <x v="69"/>
    </i>
    <i r="1">
      <x v="1636"/>
    </i>
    <i r="2">
      <x v="1025"/>
    </i>
    <i r="3">
      <x v="730"/>
    </i>
    <i r="4">
      <x v="151"/>
    </i>
    <i r="5">
      <x/>
    </i>
    <i r="6">
      <x v="37"/>
    </i>
    <i r="1">
      <x v="1637"/>
    </i>
    <i r="2">
      <x v="1240"/>
    </i>
    <i r="3">
      <x v="1245"/>
    </i>
    <i r="4">
      <x v="3"/>
    </i>
    <i r="5">
      <x v="132"/>
    </i>
    <i r="6">
      <x v="22"/>
    </i>
    <i r="1">
      <x v="1638"/>
    </i>
    <i r="2">
      <x v="1175"/>
    </i>
    <i r="3">
      <x v="1246"/>
    </i>
    <i r="4">
      <x v="93"/>
    </i>
    <i r="5">
      <x/>
    </i>
    <i r="6">
      <x v="78"/>
    </i>
    <i r="1">
      <x v="1639"/>
    </i>
    <i r="2">
      <x v="510"/>
    </i>
    <i r="3">
      <x v="1247"/>
    </i>
    <i r="4">
      <x v="3"/>
    </i>
    <i r="5">
      <x v="133"/>
    </i>
    <i r="6">
      <x v="84"/>
    </i>
    <i r="1">
      <x v="1640"/>
    </i>
    <i r="2">
      <x v="1125"/>
    </i>
    <i r="3">
      <x v="1134"/>
    </i>
    <i r="4">
      <x v="89"/>
    </i>
    <i r="5">
      <x/>
    </i>
    <i r="6">
      <x v="2"/>
    </i>
    <i r="1">
      <x v="1641"/>
    </i>
    <i r="2">
      <x v="1241"/>
    </i>
    <i r="3">
      <x v="1248"/>
    </i>
    <i r="4">
      <x v="3"/>
    </i>
    <i r="5">
      <x v="181"/>
    </i>
    <i r="6">
      <x v="81"/>
    </i>
    <i r="1">
      <x v="1642"/>
    </i>
    <i r="2">
      <x v="352"/>
    </i>
    <i r="3">
      <x v="1249"/>
    </i>
    <i r="4">
      <x v="88"/>
    </i>
    <i r="5">
      <x/>
    </i>
    <i r="6">
      <x v="23"/>
    </i>
    <i r="1">
      <x v="1643"/>
    </i>
    <i r="2">
      <x v="976"/>
    </i>
    <i r="3">
      <x v="1250"/>
    </i>
    <i r="4">
      <x v="14"/>
    </i>
    <i r="5">
      <x/>
    </i>
    <i r="6">
      <x v="22"/>
    </i>
    <i r="1">
      <x v="1644"/>
    </i>
    <i r="2">
      <x v="1242"/>
    </i>
    <i r="3">
      <x v="1251"/>
    </i>
    <i r="4">
      <x v="38"/>
    </i>
    <i r="5">
      <x/>
    </i>
    <i r="6">
      <x v="90"/>
    </i>
    <i r="1">
      <x v="1645"/>
    </i>
    <i r="2">
      <x v="457"/>
    </i>
    <i r="3">
      <x v="1252"/>
    </i>
    <i r="4">
      <x v="3"/>
    </i>
    <i r="5">
      <x v="182"/>
    </i>
    <i r="6">
      <x v="89"/>
    </i>
    <i r="1">
      <x v="1646"/>
    </i>
    <i r="2">
      <x v="1243"/>
    </i>
    <i r="3">
      <x v="1253"/>
    </i>
    <i r="4">
      <x v="114"/>
    </i>
    <i r="5">
      <x/>
    </i>
    <i r="6">
      <x v="23"/>
    </i>
    <i r="1">
      <x v="1647"/>
    </i>
    <i r="2">
      <x v="1244"/>
    </i>
    <i r="3">
      <x v="1254"/>
    </i>
    <i r="4">
      <x v="111"/>
    </i>
    <i r="5">
      <x/>
    </i>
    <i r="6">
      <x v="31"/>
    </i>
    <i r="1">
      <x v="1648"/>
    </i>
    <i r="2">
      <x v="534"/>
    </i>
    <i r="3">
      <x/>
    </i>
    <i r="4">
      <x v="38"/>
    </i>
    <i r="5">
      <x v="1"/>
    </i>
    <i r="6">
      <x/>
    </i>
    <i r="1">
      <x v="1649"/>
    </i>
    <i r="2">
      <x v="1245"/>
    </i>
    <i r="3">
      <x v="20"/>
    </i>
    <i r="4">
      <x v="5"/>
    </i>
    <i r="5">
      <x/>
    </i>
    <i r="6">
      <x/>
    </i>
    <i r="1">
      <x v="1650"/>
    </i>
    <i r="2">
      <x v="1246"/>
    </i>
    <i r="3">
      <x v="1255"/>
    </i>
    <i r="4">
      <x v="105"/>
    </i>
    <i r="5">
      <x/>
    </i>
    <i r="6">
      <x v="8"/>
    </i>
    <i r="1">
      <x v="1651"/>
    </i>
    <i r="2">
      <x v="1247"/>
    </i>
    <i r="3">
      <x v="1256"/>
    </i>
    <i r="4">
      <x v="3"/>
    </i>
    <i r="5">
      <x v="13"/>
    </i>
    <i r="6">
      <x v="53"/>
    </i>
    <i r="1">
      <x v="1652"/>
    </i>
    <i r="2">
      <x v="981"/>
    </i>
    <i r="3">
      <x v="1257"/>
    </i>
    <i r="4">
      <x v="52"/>
    </i>
    <i r="5">
      <x/>
    </i>
    <i r="6">
      <x v="49"/>
    </i>
    <i r="1">
      <x v="1653"/>
    </i>
    <i r="2">
      <x v="1248"/>
    </i>
    <i r="3">
      <x v="1250"/>
    </i>
    <i r="4">
      <x v="3"/>
    </i>
    <i r="5">
      <x v="43"/>
    </i>
    <i r="6">
      <x v="60"/>
    </i>
    <i r="1">
      <x v="1654"/>
    </i>
    <i r="2">
      <x v="43"/>
    </i>
    <i r="3">
      <x v="690"/>
    </i>
    <i r="4">
      <x v="41"/>
    </i>
    <i r="5">
      <x/>
    </i>
    <i r="6">
      <x/>
    </i>
    <i r="1">
      <x v="1655"/>
    </i>
    <i r="2">
      <x v="995"/>
    </i>
    <i r="3">
      <x v="1115"/>
    </i>
    <i r="4">
      <x v="109"/>
    </i>
    <i r="5">
      <x/>
    </i>
    <i r="6">
      <x v="73"/>
    </i>
    <i r="1">
      <x v="1656"/>
    </i>
    <i r="2">
      <x v="1249"/>
    </i>
    <i r="3">
      <x v="476"/>
    </i>
    <i r="4">
      <x v="167"/>
    </i>
    <i r="5">
      <x/>
    </i>
    <i r="6">
      <x v="48"/>
    </i>
    <i r="1">
      <x v="1657"/>
    </i>
    <i r="2">
      <x v="1250"/>
    </i>
    <i r="3">
      <x v="1258"/>
    </i>
    <i r="4">
      <x v="101"/>
    </i>
    <i r="5">
      <x/>
    </i>
    <i r="6">
      <x v="13"/>
    </i>
    <i r="1">
      <x v="1658"/>
    </i>
    <i r="2">
      <x v="398"/>
    </i>
    <i r="3">
      <x v="1081"/>
    </i>
    <i r="4">
      <x v="3"/>
    </i>
    <i r="5">
      <x v="177"/>
    </i>
    <i r="6">
      <x v="22"/>
    </i>
    <i r="1">
      <x v="1659"/>
    </i>
    <i r="2">
      <x v="1251"/>
    </i>
    <i r="3">
      <x v="1259"/>
    </i>
    <i r="4">
      <x v="3"/>
    </i>
    <i r="5">
      <x v="101"/>
    </i>
    <i r="6">
      <x v="163"/>
    </i>
    <i r="1">
      <x v="1660"/>
    </i>
    <i r="2">
      <x v="514"/>
    </i>
    <i r="3">
      <x v="1260"/>
    </i>
    <i r="4">
      <x v="125"/>
    </i>
    <i r="5">
      <x/>
    </i>
    <i r="6">
      <x v="41"/>
    </i>
    <i r="1">
      <x v="1661"/>
    </i>
    <i r="2">
      <x v="1252"/>
    </i>
    <i r="3">
      <x v="1261"/>
    </i>
    <i r="4">
      <x v="10"/>
    </i>
    <i r="5">
      <x v="7"/>
    </i>
    <i r="6">
      <x v="17"/>
    </i>
    <i r="1">
      <x v="1662"/>
    </i>
    <i r="2">
      <x v="1253"/>
    </i>
    <i r="3">
      <x v="1262"/>
    </i>
    <i r="4">
      <x v="11"/>
    </i>
    <i r="5">
      <x/>
    </i>
    <i r="6">
      <x v="22"/>
    </i>
    <i r="1">
      <x v="1663"/>
    </i>
    <i r="2">
      <x v="1254"/>
    </i>
    <i r="3">
      <x v="1263"/>
    </i>
    <i r="4">
      <x v="77"/>
    </i>
    <i r="5">
      <x/>
    </i>
    <i r="6">
      <x v="246"/>
    </i>
    <i r="1">
      <x v="1664"/>
    </i>
    <i r="2">
      <x v="815"/>
    </i>
    <i r="3">
      <x v="1264"/>
    </i>
    <i r="4">
      <x/>
    </i>
    <i r="5">
      <x/>
    </i>
    <i r="6">
      <x v="34"/>
    </i>
    <i r="1">
      <x v="1665"/>
    </i>
    <i r="2">
      <x v="541"/>
    </i>
    <i r="3">
      <x v="1097"/>
    </i>
    <i r="4">
      <x v="51"/>
    </i>
    <i r="5">
      <x/>
    </i>
    <i r="6">
      <x v="75"/>
    </i>
    <i r="1">
      <x v="1666"/>
    </i>
    <i r="2">
      <x v="1255"/>
    </i>
    <i r="3">
      <x v="1265"/>
    </i>
    <i r="4">
      <x v="132"/>
    </i>
    <i r="5">
      <x/>
    </i>
    <i r="6">
      <x v="39"/>
    </i>
    <i r="1">
      <x v="1667"/>
    </i>
    <i r="2">
      <x v="917"/>
    </i>
    <i r="3">
      <x v="884"/>
    </i>
    <i r="4">
      <x v="4"/>
    </i>
    <i r="5">
      <x/>
    </i>
    <i r="6">
      <x v="64"/>
    </i>
    <i r="1">
      <x v="1668"/>
    </i>
    <i r="2">
      <x v="352"/>
    </i>
    <i r="3">
      <x v="1050"/>
    </i>
    <i r="4">
      <x v="83"/>
    </i>
    <i r="5">
      <x/>
    </i>
    <i r="6">
      <x v="13"/>
    </i>
    <i r="1">
      <x v="1669"/>
    </i>
    <i r="2">
      <x v="563"/>
    </i>
    <i r="3">
      <x v="870"/>
    </i>
    <i r="4">
      <x v="151"/>
    </i>
    <i r="5">
      <x/>
    </i>
    <i r="6">
      <x v="71"/>
    </i>
    <i r="1">
      <x v="1670"/>
    </i>
    <i r="2">
      <x v="1256"/>
    </i>
    <i r="3">
      <x v="1266"/>
    </i>
    <i r="4">
      <x v="114"/>
    </i>
    <i r="5">
      <x/>
    </i>
    <i r="6">
      <x v="250"/>
    </i>
    <i r="1">
      <x v="1671"/>
    </i>
    <i r="2">
      <x v="516"/>
    </i>
    <i r="3">
      <x v="1267"/>
    </i>
    <i r="4">
      <x v="3"/>
    </i>
    <i r="5">
      <x v="183"/>
    </i>
    <i r="6">
      <x v="79"/>
    </i>
    <i r="1">
      <x v="1672"/>
    </i>
    <i r="2">
      <x v="1257"/>
    </i>
    <i r="3">
      <x v="830"/>
    </i>
    <i r="4">
      <x v="106"/>
    </i>
    <i r="5">
      <x/>
    </i>
    <i r="6">
      <x v="24"/>
    </i>
    <i r="1">
      <x v="1673"/>
    </i>
    <i r="2">
      <x v="792"/>
    </i>
    <i r="3">
      <x v="1109"/>
    </i>
    <i r="4">
      <x v="140"/>
    </i>
    <i r="5">
      <x/>
    </i>
    <i r="6">
      <x v="55"/>
    </i>
    <i r="1">
      <x v="1674"/>
    </i>
    <i r="2">
      <x v="1115"/>
    </i>
    <i r="3">
      <x v="1268"/>
    </i>
    <i r="4">
      <x v="20"/>
    </i>
    <i r="5">
      <x/>
    </i>
    <i r="6">
      <x v="20"/>
    </i>
    <i r="1">
      <x v="1675"/>
    </i>
    <i r="2">
      <x v="110"/>
    </i>
    <i r="3">
      <x v="204"/>
    </i>
    <i r="4">
      <x v="59"/>
    </i>
    <i r="5">
      <x/>
    </i>
    <i r="6">
      <x v="111"/>
    </i>
    <i r="1">
      <x v="1676"/>
    </i>
    <i r="2">
      <x v="792"/>
    </i>
    <i r="3">
      <x v="1269"/>
    </i>
    <i r="4">
      <x v="10"/>
    </i>
    <i r="5">
      <x/>
    </i>
    <i r="6">
      <x v="28"/>
    </i>
    <i r="1">
      <x v="1677"/>
    </i>
    <i r="2">
      <x v="440"/>
    </i>
    <i r="3">
      <x v="1270"/>
    </i>
    <i r="4">
      <x v="54"/>
    </i>
    <i r="5">
      <x/>
    </i>
    <i r="6">
      <x v="42"/>
    </i>
    <i r="1">
      <x v="1678"/>
    </i>
    <i r="2">
      <x v="468"/>
    </i>
    <i r="3">
      <x v="1164"/>
    </i>
    <i r="4">
      <x v="20"/>
    </i>
    <i r="5">
      <x/>
    </i>
    <i r="6">
      <x v="58"/>
    </i>
    <i r="1">
      <x v="1679"/>
    </i>
    <i r="2">
      <x v="823"/>
    </i>
    <i r="3">
      <x v="838"/>
    </i>
    <i r="4">
      <x v="76"/>
    </i>
    <i r="5">
      <x/>
    </i>
    <i r="6">
      <x v="85"/>
    </i>
    <i r="1">
      <x v="1680"/>
    </i>
    <i r="2">
      <x v="1053"/>
    </i>
    <i r="3">
      <x v="1271"/>
    </i>
    <i r="4">
      <x v="99"/>
    </i>
    <i r="5">
      <x/>
    </i>
    <i r="6">
      <x v="80"/>
    </i>
    <i r="1">
      <x v="1681"/>
    </i>
    <i r="2">
      <x v="1258"/>
    </i>
    <i r="3">
      <x v="1272"/>
    </i>
    <i r="4">
      <x v="29"/>
    </i>
    <i r="5">
      <x/>
    </i>
    <i r="6">
      <x v="31"/>
    </i>
    <i r="1">
      <x v="1682"/>
    </i>
    <i r="2">
      <x v="1259"/>
    </i>
    <i r="3">
      <x v="854"/>
    </i>
    <i r="4">
      <x v="28"/>
    </i>
    <i r="5">
      <x/>
    </i>
    <i r="6">
      <x v="79"/>
    </i>
    <i r="1">
      <x v="1683"/>
    </i>
    <i r="2">
      <x v="1260"/>
    </i>
    <i r="3">
      <x v="1273"/>
    </i>
    <i r="4">
      <x v="171"/>
    </i>
    <i r="5">
      <x/>
    </i>
    <i r="6">
      <x/>
    </i>
    <i r="1">
      <x v="1684"/>
    </i>
    <i r="2">
      <x v="79"/>
    </i>
    <i r="3">
      <x v="1274"/>
    </i>
    <i r="4">
      <x v="3"/>
    </i>
    <i r="5">
      <x v="1"/>
    </i>
    <i r="6">
      <x/>
    </i>
    <i r="1">
      <x v="1685"/>
    </i>
    <i r="2">
      <x v="1261"/>
    </i>
    <i r="3">
      <x v="664"/>
    </i>
    <i r="4">
      <x v="3"/>
    </i>
    <i r="5">
      <x v="184"/>
    </i>
    <i r="6">
      <x v="15"/>
    </i>
    <i r="1">
      <x v="1686"/>
    </i>
    <i r="2">
      <x v="1262"/>
    </i>
    <i r="3">
      <x v="1275"/>
    </i>
    <i r="4">
      <x v="3"/>
    </i>
    <i r="5">
      <x v="185"/>
    </i>
    <i r="6">
      <x v="30"/>
    </i>
    <i r="1">
      <x v="1687"/>
    </i>
    <i r="2">
      <x v="1263"/>
    </i>
    <i r="3">
      <x v="1276"/>
    </i>
    <i r="4">
      <x v="3"/>
    </i>
    <i r="5">
      <x v="58"/>
    </i>
    <i r="6">
      <x v="26"/>
    </i>
    <i r="1">
      <x v="1688"/>
    </i>
    <i r="2">
      <x v="12"/>
    </i>
    <i r="3">
      <x v="27"/>
    </i>
    <i r="4">
      <x v="93"/>
    </i>
    <i r="5">
      <x/>
    </i>
    <i r="6">
      <x v="74"/>
    </i>
    <i r="1">
      <x v="1689"/>
    </i>
    <i r="2">
      <x v="541"/>
    </i>
    <i r="3">
      <x v="1277"/>
    </i>
    <i r="4">
      <x v="50"/>
    </i>
    <i r="5">
      <x/>
    </i>
    <i r="6">
      <x v="80"/>
    </i>
    <i r="1">
      <x v="1690"/>
    </i>
    <i r="2">
      <x v="874"/>
    </i>
    <i r="3">
      <x v="480"/>
    </i>
    <i r="4">
      <x v="8"/>
    </i>
    <i r="5">
      <x/>
    </i>
    <i r="6">
      <x v="20"/>
    </i>
    <i r="1">
      <x v="1691"/>
    </i>
    <i r="2">
      <x v="1264"/>
    </i>
    <i r="3">
      <x v="1278"/>
    </i>
    <i r="4">
      <x v="157"/>
    </i>
    <i r="5">
      <x/>
    </i>
    <i r="6">
      <x v="11"/>
    </i>
    <i r="1">
      <x v="1692"/>
    </i>
    <i r="2">
      <x v="1265"/>
    </i>
    <i r="3">
      <x v="1279"/>
    </i>
    <i r="4">
      <x v="3"/>
    </i>
    <i r="5">
      <x v="166"/>
    </i>
    <i r="6">
      <x v="11"/>
    </i>
    <i r="1">
      <x v="1693"/>
    </i>
    <i r="2">
      <x v="1266"/>
    </i>
    <i r="3">
      <x v="1280"/>
    </i>
    <i r="4">
      <x v="23"/>
    </i>
    <i r="5">
      <x/>
    </i>
    <i r="6">
      <x v="89"/>
    </i>
    <i r="1">
      <x v="1694"/>
    </i>
    <i r="2">
      <x v="1267"/>
    </i>
    <i r="3">
      <x v="1281"/>
    </i>
    <i r="4">
      <x v="80"/>
    </i>
    <i r="5">
      <x/>
    </i>
    <i r="6">
      <x v="16"/>
    </i>
    <i r="1">
      <x v="1695"/>
    </i>
    <i r="2">
      <x v="1268"/>
    </i>
    <i r="3">
      <x v="1282"/>
    </i>
    <i r="4">
      <x v="3"/>
    </i>
    <i r="5">
      <x v="10"/>
    </i>
    <i r="6">
      <x v="18"/>
    </i>
    <i r="1">
      <x v="1696"/>
    </i>
    <i r="2">
      <x v="1269"/>
    </i>
    <i r="3">
      <x v="1201"/>
    </i>
    <i r="4">
      <x v="124"/>
    </i>
    <i r="5">
      <x/>
    </i>
    <i r="6">
      <x v="23"/>
    </i>
    <i r="1">
      <x/>
    </i>
    <i r="2">
      <x v="782"/>
    </i>
    <i r="3">
      <x v="1283"/>
    </i>
    <i r="4">
      <x v="102"/>
    </i>
    <i r="5">
      <x/>
    </i>
    <i r="6">
      <x v="169"/>
    </i>
    <i r="1">
      <x v="1697"/>
    </i>
    <i r="2">
      <x v="1270"/>
    </i>
    <i r="3">
      <x v="1284"/>
    </i>
    <i r="4">
      <x v="3"/>
    </i>
    <i r="5">
      <x v="41"/>
    </i>
    <i r="6">
      <x v="42"/>
    </i>
    <i r="1">
      <x v="1698"/>
    </i>
    <i r="2">
      <x v="543"/>
    </i>
    <i r="3">
      <x v="369"/>
    </i>
    <i r="4">
      <x v="51"/>
    </i>
    <i r="5">
      <x/>
    </i>
    <i r="6">
      <x v="143"/>
    </i>
    <i r="1">
      <x v="1699"/>
    </i>
    <i r="2">
      <x v="1271"/>
    </i>
    <i r="3">
      <x v="1285"/>
    </i>
    <i r="4">
      <x v="73"/>
    </i>
    <i r="5">
      <x/>
    </i>
    <i r="6">
      <x v="42"/>
    </i>
    <i r="1">
      <x v="1700"/>
    </i>
    <i r="2">
      <x v="1272"/>
    </i>
    <i r="3">
      <x v="1286"/>
    </i>
    <i r="4">
      <x v="3"/>
    </i>
    <i r="5">
      <x v="87"/>
    </i>
    <i r="6">
      <x v="16"/>
    </i>
    <i r="1">
      <x v="1701"/>
    </i>
    <i r="2">
      <x v="41"/>
    </i>
    <i r="3">
      <x v="44"/>
    </i>
    <i r="4">
      <x v="30"/>
    </i>
    <i r="5">
      <x/>
    </i>
    <i r="6">
      <x v="115"/>
    </i>
    <i r="1">
      <x v="1702"/>
    </i>
    <i r="2">
      <x v="1273"/>
    </i>
    <i r="3">
      <x v="1287"/>
    </i>
    <i r="4">
      <x v="3"/>
    </i>
    <i r="5">
      <x v="31"/>
    </i>
    <i r="6">
      <x v="144"/>
    </i>
    <i r="1">
      <x v="1703"/>
    </i>
    <i r="2">
      <x v="1274"/>
    </i>
    <i r="3">
      <x v="1288"/>
    </i>
    <i r="4">
      <x v="3"/>
    </i>
    <i r="5">
      <x v="138"/>
    </i>
    <i r="6">
      <x v="17"/>
    </i>
    <i r="1">
      <x v="1704"/>
    </i>
    <i r="2">
      <x v="1275"/>
    </i>
    <i r="3">
      <x v="1289"/>
    </i>
    <i r="4">
      <x v="3"/>
    </i>
    <i r="5">
      <x v="128"/>
    </i>
    <i r="6">
      <x v="71"/>
    </i>
    <i r="1">
      <x v="1705"/>
    </i>
    <i r="2">
      <x v="1276"/>
    </i>
    <i r="3">
      <x v="1290"/>
    </i>
    <i r="4">
      <x v="73"/>
    </i>
    <i r="5">
      <x/>
    </i>
    <i r="6">
      <x v="53"/>
    </i>
    <i r="1">
      <x v="1706"/>
    </i>
    <i r="2">
      <x v="1277"/>
    </i>
    <i r="3">
      <x v="1291"/>
    </i>
    <i r="4">
      <x v="55"/>
    </i>
    <i r="5">
      <x/>
    </i>
    <i r="6">
      <x v="25"/>
    </i>
    <i r="1">
      <x v="1707"/>
    </i>
    <i r="2">
      <x v="1278"/>
    </i>
    <i r="3">
      <x v="345"/>
    </i>
    <i r="4">
      <x v="42"/>
    </i>
    <i r="5">
      <x/>
    </i>
    <i r="6">
      <x v="79"/>
    </i>
    <i r="1">
      <x v="1708"/>
    </i>
    <i r="2">
      <x v="1279"/>
    </i>
    <i r="3">
      <x v="1292"/>
    </i>
    <i r="4">
      <x v="140"/>
    </i>
    <i r="5">
      <x/>
    </i>
    <i r="6">
      <x v="71"/>
    </i>
    <i r="1">
      <x v="1709"/>
    </i>
    <i r="2">
      <x v="1280"/>
    </i>
    <i r="3">
      <x v="106"/>
    </i>
    <i r="4">
      <x v="118"/>
    </i>
    <i r="5">
      <x/>
    </i>
    <i r="6">
      <x/>
    </i>
    <i r="1">
      <x v="1710"/>
    </i>
    <i r="2">
      <x v="79"/>
    </i>
    <i r="3">
      <x v="32"/>
    </i>
    <i r="4">
      <x v="126"/>
    </i>
    <i r="5">
      <x/>
    </i>
    <i r="6">
      <x v="63"/>
    </i>
    <i r="1">
      <x v="1711"/>
    </i>
    <i r="2">
      <x v="923"/>
    </i>
    <i r="3">
      <x v="367"/>
    </i>
    <i r="4">
      <x v="118"/>
    </i>
    <i r="5">
      <x/>
    </i>
    <i r="6">
      <x v="64"/>
    </i>
    <i r="1">
      <x v="1712"/>
    </i>
    <i r="2">
      <x v="1281"/>
    </i>
    <i r="3">
      <x v="1293"/>
    </i>
    <i r="4">
      <x v="8"/>
    </i>
    <i r="5">
      <x/>
    </i>
    <i r="6">
      <x v="84"/>
    </i>
    <i r="1">
      <x v="1713"/>
    </i>
    <i r="2">
      <x v="1282"/>
    </i>
    <i r="3">
      <x v="804"/>
    </i>
    <i r="4">
      <x v="95"/>
    </i>
    <i r="5">
      <x/>
    </i>
    <i r="6">
      <x/>
    </i>
    <i r="1">
      <x v="1714"/>
    </i>
    <i r="2">
      <x v="1283"/>
    </i>
    <i r="3">
      <x v="1294"/>
    </i>
    <i r="4">
      <x v="3"/>
    </i>
    <i r="5">
      <x v="136"/>
    </i>
    <i r="6">
      <x v="11"/>
    </i>
    <i r="1">
      <x v="1715"/>
    </i>
    <i r="2">
      <x v="119"/>
    </i>
    <i r="3">
      <x v="119"/>
    </i>
    <i r="4">
      <x v="83"/>
    </i>
    <i r="5">
      <x/>
    </i>
    <i r="6">
      <x v="64"/>
    </i>
    <i r="1">
      <x v="1716"/>
    </i>
    <i r="2">
      <x v="1284"/>
    </i>
    <i r="3">
      <x v="1295"/>
    </i>
    <i r="4">
      <x v="33"/>
    </i>
    <i r="5">
      <x/>
    </i>
    <i r="6">
      <x v="123"/>
    </i>
    <i r="1">
      <x v="1717"/>
    </i>
    <i r="2">
      <x v="1285"/>
    </i>
    <i r="3">
      <x v="1296"/>
    </i>
    <i r="4">
      <x v="20"/>
    </i>
    <i r="5">
      <x/>
    </i>
    <i r="6">
      <x v="30"/>
    </i>
    <i r="1">
      <x v="1718"/>
    </i>
    <i r="2">
      <x v="1286"/>
    </i>
    <i r="3">
      <x v="1297"/>
    </i>
    <i r="4">
      <x v="118"/>
    </i>
    <i r="5">
      <x/>
    </i>
    <i r="6">
      <x v="17"/>
    </i>
    <i r="1">
      <x v="1719"/>
    </i>
    <i r="2">
      <x v="732"/>
    </i>
    <i r="3">
      <x v="1298"/>
    </i>
    <i r="4">
      <x v="39"/>
    </i>
    <i r="5">
      <x/>
    </i>
    <i r="6">
      <x v="6"/>
    </i>
    <i r="1">
      <x v="1720"/>
    </i>
    <i r="2">
      <x v="1287"/>
    </i>
    <i r="3">
      <x v="1299"/>
    </i>
    <i r="4">
      <x v="116"/>
    </i>
    <i r="5">
      <x/>
    </i>
    <i r="6">
      <x v="71"/>
    </i>
    <i r="1">
      <x v="1721"/>
    </i>
    <i r="2">
      <x v="119"/>
    </i>
    <i r="3">
      <x v="119"/>
    </i>
    <i r="4">
      <x v="104"/>
    </i>
    <i r="5">
      <x/>
    </i>
    <i r="6">
      <x v="85"/>
    </i>
    <i r="1">
      <x v="1722"/>
    </i>
    <i r="2">
      <x v="533"/>
    </i>
    <i r="3">
      <x v="54"/>
    </i>
    <i r="4">
      <x v="61"/>
    </i>
    <i r="5">
      <x/>
    </i>
    <i r="6">
      <x v="35"/>
    </i>
    <i r="1">
      <x v="1723"/>
    </i>
    <i r="2">
      <x v="1288"/>
    </i>
    <i r="3">
      <x v="1300"/>
    </i>
    <i r="4">
      <x v="3"/>
    </i>
    <i r="5">
      <x v="116"/>
    </i>
    <i r="6">
      <x v="46"/>
    </i>
    <i r="1">
      <x v="1724"/>
    </i>
    <i r="2">
      <x v="1289"/>
    </i>
    <i r="3">
      <x v="1301"/>
    </i>
    <i r="4">
      <x v="2"/>
    </i>
    <i r="5">
      <x/>
    </i>
    <i r="6">
      <x v="71"/>
    </i>
    <i r="1">
      <x v="1725"/>
    </i>
    <i r="2">
      <x v="1290"/>
    </i>
    <i r="3">
      <x v="1302"/>
    </i>
    <i r="4">
      <x v="118"/>
    </i>
    <i r="5">
      <x/>
    </i>
    <i r="6">
      <x v="85"/>
    </i>
    <i r="1">
      <x v="1726"/>
    </i>
    <i r="2">
      <x v="1291"/>
    </i>
    <i r="3">
      <x v="496"/>
    </i>
    <i r="4">
      <x v="3"/>
    </i>
    <i r="5">
      <x v="186"/>
    </i>
    <i r="6">
      <x v="60"/>
    </i>
    <i r="1">
      <x v="1727"/>
    </i>
    <i r="2">
      <x v="767"/>
    </i>
    <i r="3">
      <x v="461"/>
    </i>
    <i r="4">
      <x v="51"/>
    </i>
    <i r="5">
      <x/>
    </i>
    <i r="6">
      <x v="81"/>
    </i>
    <i r="1">
      <x v="1728"/>
    </i>
    <i r="2">
      <x v="1292"/>
    </i>
    <i r="3">
      <x v="1303"/>
    </i>
    <i r="4">
      <x v="28"/>
    </i>
    <i r="5">
      <x/>
    </i>
    <i r="6">
      <x v="21"/>
    </i>
    <i r="1">
      <x v="1729"/>
    </i>
    <i r="2">
      <x v="381"/>
    </i>
    <i r="3">
      <x v="1137"/>
    </i>
    <i r="4">
      <x v="45"/>
    </i>
    <i r="5">
      <x/>
    </i>
    <i r="6">
      <x v="87"/>
    </i>
    <i r="1">
      <x v="1730"/>
    </i>
    <i r="2">
      <x v="1293"/>
    </i>
    <i r="3">
      <x v="1304"/>
    </i>
    <i r="4">
      <x v="3"/>
    </i>
    <i r="5">
      <x v="187"/>
    </i>
    <i r="6">
      <x v="89"/>
    </i>
    <i r="1">
      <x v="1731"/>
    </i>
    <i r="2">
      <x v="945"/>
    </i>
    <i r="3">
      <x v="1305"/>
    </i>
    <i r="4">
      <x v="118"/>
    </i>
    <i r="5">
      <x/>
    </i>
    <i r="6">
      <x v="13"/>
    </i>
    <i r="1">
      <x v="1732"/>
    </i>
    <i r="2">
      <x v="1294"/>
    </i>
    <i r="3">
      <x v="1306"/>
    </i>
    <i r="4">
      <x v="3"/>
    </i>
    <i r="5">
      <x v="146"/>
    </i>
    <i r="6">
      <x v="67"/>
    </i>
    <i r="1">
      <x v="1733"/>
    </i>
    <i r="2">
      <x v="1295"/>
    </i>
    <i r="3">
      <x v="1307"/>
    </i>
    <i r="4">
      <x v="3"/>
    </i>
    <i r="5">
      <x v="188"/>
    </i>
    <i r="6">
      <x v="79"/>
    </i>
    <i r="1">
      <x v="1734"/>
    </i>
    <i r="2">
      <x v="1296"/>
    </i>
    <i r="3">
      <x v="1308"/>
    </i>
    <i r="4">
      <x v="93"/>
    </i>
    <i r="5">
      <x/>
    </i>
    <i r="6">
      <x v="15"/>
    </i>
    <i r="2">
      <x v="1297"/>
    </i>
    <i r="3">
      <x v="1309"/>
    </i>
    <i r="4">
      <x v="72"/>
    </i>
    <i r="5">
      <x/>
    </i>
    <i r="6">
      <x v="64"/>
    </i>
    <i r="1">
      <x v="1735"/>
    </i>
    <i r="2">
      <x v="1298"/>
    </i>
    <i r="3">
      <x v="1221"/>
    </i>
    <i r="4">
      <x v="74"/>
    </i>
    <i r="5">
      <x/>
    </i>
    <i r="6">
      <x v="123"/>
    </i>
    <i r="1">
      <x v="1736"/>
    </i>
    <i r="2">
      <x v="12"/>
    </i>
    <i r="3">
      <x v="232"/>
    </i>
    <i r="4">
      <x v="92"/>
    </i>
    <i r="5">
      <x/>
    </i>
    <i r="6">
      <x v="66"/>
    </i>
    <i r="1">
      <x v="1737"/>
    </i>
    <i r="2">
      <x v="1299"/>
    </i>
    <i r="3">
      <x v="1310"/>
    </i>
    <i r="4">
      <x v="7"/>
    </i>
    <i r="5">
      <x/>
    </i>
    <i r="6">
      <x v="23"/>
    </i>
    <i r="1">
      <x v="1738"/>
    </i>
    <i r="2">
      <x v="1300"/>
    </i>
    <i r="3">
      <x v="1311"/>
    </i>
    <i r="4">
      <x v="139"/>
    </i>
    <i r="5">
      <x/>
    </i>
    <i r="6">
      <x/>
    </i>
    <i r="1">
      <x v="1739"/>
    </i>
    <i r="2">
      <x v="1301"/>
    </i>
    <i r="3">
      <x v="1312"/>
    </i>
    <i r="4">
      <x v="3"/>
    </i>
    <i r="5">
      <x v="129"/>
    </i>
    <i r="6">
      <x v="34"/>
    </i>
    <i r="1">
      <x v="1740"/>
    </i>
    <i r="2">
      <x v="1302"/>
    </i>
    <i r="3">
      <x v="7"/>
    </i>
    <i r="4">
      <x v="139"/>
    </i>
    <i r="5">
      <x v="1"/>
    </i>
    <i r="6">
      <x/>
    </i>
    <i r="1">
      <x v="1741"/>
    </i>
    <i r="2">
      <x v="12"/>
    </i>
    <i r="3">
      <x v="133"/>
    </i>
    <i r="4">
      <x v="55"/>
    </i>
    <i r="5">
      <x/>
    </i>
    <i r="6">
      <x v="247"/>
    </i>
    <i r="2">
      <x v="313"/>
    </i>
    <i r="3">
      <x v="611"/>
    </i>
    <i r="4">
      <x v="106"/>
    </i>
    <i r="5">
      <x/>
    </i>
    <i r="6">
      <x/>
    </i>
    <i r="1">
      <x v="1742"/>
    </i>
    <i r="2">
      <x v="204"/>
    </i>
    <i r="3">
      <x v="1313"/>
    </i>
    <i r="4">
      <x v="14"/>
    </i>
    <i r="5">
      <x/>
    </i>
    <i r="6">
      <x/>
    </i>
    <i r="1">
      <x v="1743"/>
    </i>
    <i r="2">
      <x v="794"/>
    </i>
    <i r="3">
      <x v="1314"/>
    </i>
    <i r="4">
      <x v="2"/>
    </i>
    <i r="5">
      <x v="189"/>
    </i>
    <i r="6">
      <x v="176"/>
    </i>
    <i r="1">
      <x v="1744"/>
    </i>
    <i r="2">
      <x v="1303"/>
    </i>
    <i r="3">
      <x v="160"/>
    </i>
    <i r="4">
      <x v="97"/>
    </i>
    <i r="5">
      <x v="15"/>
    </i>
    <i r="6">
      <x v="100"/>
    </i>
    <i r="2">
      <x v="660"/>
    </i>
    <i r="3">
      <x v="670"/>
    </i>
    <i r="4">
      <x v="77"/>
    </i>
    <i r="5">
      <x v="19"/>
    </i>
    <i r="6">
      <x v="23"/>
    </i>
    <i r="1">
      <x v="1745"/>
    </i>
    <i r="2">
      <x v="119"/>
    </i>
    <i r="3">
      <x v="278"/>
    </i>
    <i r="4">
      <x v="119"/>
    </i>
    <i r="5">
      <x/>
    </i>
    <i r="6">
      <x v="13"/>
    </i>
    <i r="2">
      <x v="1304"/>
    </i>
    <i r="3">
      <x v="1315"/>
    </i>
    <i r="4">
      <x v="3"/>
    </i>
    <i r="5">
      <x v="100"/>
    </i>
    <i r="6">
      <x v="13"/>
    </i>
    <i r="1">
      <x v="1746"/>
    </i>
    <i r="2">
      <x v="1305"/>
    </i>
    <i r="3">
      <x v="1316"/>
    </i>
    <i r="4">
      <x v="134"/>
    </i>
    <i r="5">
      <x/>
    </i>
    <i r="6">
      <x v="6"/>
    </i>
    <i r="1">
      <x v="1747"/>
    </i>
    <i r="2">
      <x v="1306"/>
    </i>
    <i r="3">
      <x v="155"/>
    </i>
    <i r="4">
      <x v="20"/>
    </i>
    <i r="5">
      <x/>
    </i>
    <i r="6">
      <x v="1"/>
    </i>
    <i r="1">
      <x v="1748"/>
    </i>
    <i r="2">
      <x v="1307"/>
    </i>
    <i r="3">
      <x v="1317"/>
    </i>
    <i r="4">
      <x v="140"/>
    </i>
    <i r="5">
      <x/>
    </i>
    <i r="6">
      <x v="238"/>
    </i>
    <i r="1">
      <x v="1749"/>
    </i>
    <i r="2">
      <x v="392"/>
    </i>
    <i r="3">
      <x v="1318"/>
    </i>
    <i r="4">
      <x v="123"/>
    </i>
    <i r="5">
      <x/>
    </i>
    <i r="6">
      <x v="22"/>
    </i>
    <i r="1">
      <x v="1750"/>
    </i>
    <i r="2">
      <x v="1308"/>
    </i>
    <i r="3">
      <x v="1319"/>
    </i>
    <i r="4">
      <x v="3"/>
    </i>
    <i r="5">
      <x v="131"/>
    </i>
    <i r="6">
      <x v="77"/>
    </i>
    <i r="1">
      <x v="1751"/>
    </i>
    <i r="2">
      <x v="1309"/>
    </i>
    <i r="3">
      <x v="1320"/>
    </i>
    <i r="4">
      <x v="3"/>
    </i>
    <i r="5">
      <x v="96"/>
    </i>
    <i r="6">
      <x v="58"/>
    </i>
    <i r="1">
      <x v="1752"/>
    </i>
    <i r="2">
      <x v="79"/>
    </i>
    <i r="3">
      <x v="1321"/>
    </i>
    <i r="4">
      <x v="1"/>
    </i>
    <i r="5">
      <x/>
    </i>
    <i r="6">
      <x v="173"/>
    </i>
    <i r="1">
      <x v="1753"/>
    </i>
    <i r="2">
      <x v="1027"/>
    </i>
    <i r="3">
      <x v="207"/>
    </i>
    <i r="4">
      <x v="51"/>
    </i>
    <i r="5">
      <x/>
    </i>
    <i r="6">
      <x/>
    </i>
    <i r="1">
      <x v="1754"/>
    </i>
    <i r="2">
      <x v="1159"/>
    </i>
    <i r="3">
      <x v="367"/>
    </i>
    <i r="4">
      <x v="83"/>
    </i>
    <i r="5">
      <x/>
    </i>
    <i r="6">
      <x v="58"/>
    </i>
    <i r="1">
      <x v="1755"/>
    </i>
    <i r="2">
      <x v="1310"/>
    </i>
    <i r="3">
      <x v="1322"/>
    </i>
    <i r="4">
      <x v="3"/>
    </i>
    <i r="5">
      <x v="138"/>
    </i>
    <i r="6">
      <x v="7"/>
    </i>
    <i r="1">
      <x v="1756"/>
    </i>
    <i r="2">
      <x v="753"/>
    </i>
    <i r="3">
      <x v="1323"/>
    </i>
    <i r="4">
      <x v="1"/>
    </i>
    <i r="5">
      <x/>
    </i>
    <i r="6">
      <x v="85"/>
    </i>
    <i r="1">
      <x v="1757"/>
    </i>
    <i r="2">
      <x v="1311"/>
    </i>
    <i r="3">
      <x v="1324"/>
    </i>
    <i r="4">
      <x v="113"/>
    </i>
    <i r="5">
      <x/>
    </i>
    <i r="6">
      <x v="53"/>
    </i>
    <i r="1">
      <x v="1758"/>
    </i>
    <i r="2">
      <x v="1312"/>
    </i>
    <i r="3">
      <x v="1325"/>
    </i>
    <i r="4">
      <x v="35"/>
    </i>
    <i r="5">
      <x/>
    </i>
    <i r="6">
      <x v="20"/>
    </i>
    <i r="1">
      <x v="1759"/>
    </i>
    <i r="2">
      <x v="1313"/>
    </i>
    <i r="3">
      <x v="1326"/>
    </i>
    <i r="4">
      <x v="3"/>
    </i>
    <i r="5">
      <x v="6"/>
    </i>
    <i r="6">
      <x v="16"/>
    </i>
    <i r="1">
      <x v="1760"/>
    </i>
    <i r="2">
      <x v="119"/>
    </i>
    <i r="3">
      <x v="226"/>
    </i>
    <i r="4">
      <x v="102"/>
    </i>
    <i r="5">
      <x v="1"/>
    </i>
    <i r="6">
      <x v="77"/>
    </i>
    <i r="1">
      <x v="1761"/>
    </i>
    <i r="2">
      <x v="1314"/>
    </i>
    <i r="3">
      <x v="1327"/>
    </i>
    <i r="4">
      <x v="75"/>
    </i>
    <i r="5">
      <x/>
    </i>
    <i r="6">
      <x/>
    </i>
    <i r="1">
      <x v="1762"/>
    </i>
    <i r="2">
      <x v="1315"/>
    </i>
    <i r="3">
      <x v="1328"/>
    </i>
    <i r="4">
      <x v="123"/>
    </i>
    <i r="5">
      <x/>
    </i>
    <i r="6">
      <x v="6"/>
    </i>
    <i r="1">
      <x v="1763"/>
    </i>
    <i r="2">
      <x v="1316"/>
    </i>
    <i r="3">
      <x v="1329"/>
    </i>
    <i r="4">
      <x v="51"/>
    </i>
    <i r="5">
      <x/>
    </i>
    <i r="6">
      <x v="250"/>
    </i>
    <i r="1">
      <x v="1764"/>
    </i>
    <i r="2">
      <x v="204"/>
    </i>
    <i r="3">
      <x v="31"/>
    </i>
    <i r="4">
      <x v="8"/>
    </i>
    <i r="5">
      <x/>
    </i>
    <i r="6">
      <x/>
    </i>
    <i r="1">
      <x v="1765"/>
    </i>
    <i r="2">
      <x v="1317"/>
    </i>
    <i r="3">
      <x v="680"/>
    </i>
    <i r="4">
      <x v="3"/>
    </i>
    <i r="5">
      <x v="190"/>
    </i>
    <i r="6">
      <x v="34"/>
    </i>
    <i r="1">
      <x v="1766"/>
    </i>
    <i r="2">
      <x v="119"/>
    </i>
    <i r="3">
      <x v="1330"/>
    </i>
    <i r="4">
      <x v="66"/>
    </i>
    <i r="5">
      <x/>
    </i>
    <i r="6">
      <x v="6"/>
    </i>
    <i r="1">
      <x v="1767"/>
    </i>
    <i r="2">
      <x v="984"/>
    </i>
    <i r="3">
      <x v="1331"/>
    </i>
    <i r="4">
      <x v="3"/>
    </i>
    <i r="5">
      <x v="11"/>
    </i>
    <i r="6">
      <x v="13"/>
    </i>
    <i r="1">
      <x v="1768"/>
    </i>
    <i r="2">
      <x v="1318"/>
    </i>
    <i r="3">
      <x v="1184"/>
    </i>
    <i r="4">
      <x v="44"/>
    </i>
    <i r="5">
      <x/>
    </i>
    <i r="6">
      <x v="78"/>
    </i>
    <i r="1">
      <x v="1769"/>
    </i>
    <i r="2">
      <x v="1319"/>
    </i>
    <i r="3">
      <x v="463"/>
    </i>
    <i r="4">
      <x v="3"/>
    </i>
    <i r="5">
      <x v="161"/>
    </i>
    <i r="6">
      <x v="37"/>
    </i>
    <i r="1">
      <x v="1770"/>
    </i>
    <i r="2">
      <x v="1320"/>
    </i>
    <i r="3">
      <x v="296"/>
    </i>
    <i r="4">
      <x v="131"/>
    </i>
    <i r="5">
      <x/>
    </i>
    <i r="6">
      <x v="18"/>
    </i>
    <i r="1">
      <x v="1771"/>
    </i>
    <i r="2">
      <x v="1321"/>
    </i>
    <i r="3">
      <x v="1332"/>
    </i>
    <i r="4">
      <x v="3"/>
    </i>
    <i r="5">
      <x v="191"/>
    </i>
    <i r="6">
      <x v="13"/>
    </i>
    <i r="1">
      <x v="1772"/>
    </i>
    <i r="2">
      <x v="1322"/>
    </i>
    <i r="3">
      <x v="1333"/>
    </i>
    <i r="4">
      <x v="83"/>
    </i>
    <i r="5">
      <x/>
    </i>
    <i r="6">
      <x/>
    </i>
    <i r="1">
      <x v="1773"/>
    </i>
    <i r="2">
      <x v="1309"/>
    </i>
    <i r="3">
      <x v="367"/>
    </i>
    <i r="4">
      <x v="3"/>
    </i>
    <i r="5">
      <x v="139"/>
    </i>
    <i r="6">
      <x v="37"/>
    </i>
    <i r="1">
      <x v="1774"/>
    </i>
    <i r="2">
      <x v="1323"/>
    </i>
    <i r="3">
      <x v="1157"/>
    </i>
    <i r="4">
      <x v="3"/>
    </i>
    <i r="5">
      <x v="31"/>
    </i>
    <i r="6">
      <x v="60"/>
    </i>
    <i r="1">
      <x v="1775"/>
    </i>
    <i r="2">
      <x v="1324"/>
    </i>
    <i r="3">
      <x v="1334"/>
    </i>
    <i r="4">
      <x v="99"/>
    </i>
    <i r="5">
      <x/>
    </i>
    <i r="6">
      <x v="30"/>
    </i>
    <i r="1">
      <x v="1776"/>
    </i>
    <i r="2">
      <x v="1325"/>
    </i>
    <i r="3">
      <x v="302"/>
    </i>
    <i r="4">
      <x v="21"/>
    </i>
    <i r="5">
      <x/>
    </i>
    <i r="6">
      <x v="64"/>
    </i>
    <i r="1">
      <x v="1777"/>
    </i>
    <i r="2">
      <x v="1326"/>
    </i>
    <i r="3">
      <x v="1335"/>
    </i>
    <i r="4">
      <x v="3"/>
    </i>
    <i r="5">
      <x v="87"/>
    </i>
    <i r="6">
      <x v="60"/>
    </i>
    <i r="1">
      <x v="1778"/>
    </i>
    <i r="2">
      <x v="1327"/>
    </i>
    <i r="3">
      <x v="476"/>
    </i>
    <i r="4">
      <x v="93"/>
    </i>
    <i r="5">
      <x/>
    </i>
    <i r="6">
      <x v="24"/>
    </i>
    <i r="1">
      <x v="1779"/>
    </i>
    <i r="2">
      <x v="1061"/>
    </i>
    <i r="3">
      <x v="1336"/>
    </i>
    <i r="4">
      <x v="46"/>
    </i>
    <i r="5">
      <x/>
    </i>
    <i r="6">
      <x v="89"/>
    </i>
    <i r="1">
      <x v="1780"/>
    </i>
    <i r="2">
      <x v="1328"/>
    </i>
    <i r="3">
      <x v="1337"/>
    </i>
    <i r="4">
      <x v="54"/>
    </i>
    <i r="5">
      <x/>
    </i>
    <i r="6">
      <x v="85"/>
    </i>
    <i r="1">
      <x v="1781"/>
    </i>
    <i r="2">
      <x v="502"/>
    </i>
    <i r="3">
      <x v="497"/>
    </i>
    <i r="4">
      <x v="7"/>
    </i>
    <i r="5">
      <x/>
    </i>
    <i r="6">
      <x v="2"/>
    </i>
    <i r="1">
      <x v="1782"/>
    </i>
    <i r="2">
      <x v="1329"/>
    </i>
    <i r="3">
      <x v="1338"/>
    </i>
    <i r="4">
      <x v="3"/>
    </i>
    <i r="5">
      <x v="38"/>
    </i>
    <i r="6">
      <x v="34"/>
    </i>
    <i r="1">
      <x v="1783"/>
    </i>
    <i r="2">
      <x v="446"/>
    </i>
    <i r="3">
      <x v="1339"/>
    </i>
    <i r="4">
      <x v="3"/>
    </i>
    <i r="5">
      <x v="121"/>
    </i>
    <i r="6">
      <x v="34"/>
    </i>
    <i r="1">
      <x v="1784"/>
    </i>
    <i r="2">
      <x v="119"/>
    </i>
    <i r="3">
      <x v="119"/>
    </i>
    <i r="4">
      <x v="76"/>
    </i>
    <i r="5">
      <x/>
    </i>
    <i r="6">
      <x v="15"/>
    </i>
    <i r="1">
      <x v="1785"/>
    </i>
    <i r="2">
      <x v="1330"/>
    </i>
    <i r="3">
      <x v="1340"/>
    </i>
    <i r="4">
      <x v="3"/>
    </i>
    <i r="5">
      <x v="192"/>
    </i>
    <i r="6">
      <x v="55"/>
    </i>
    <i r="1">
      <x v="1786"/>
    </i>
    <i r="2">
      <x v="390"/>
    </i>
    <i r="3">
      <x v="1341"/>
    </i>
    <i r="4">
      <x v="119"/>
    </i>
    <i r="5">
      <x/>
    </i>
    <i r="6">
      <x v="3"/>
    </i>
    <i r="1">
      <x v="1787"/>
    </i>
    <i r="2">
      <x v="1331"/>
    </i>
    <i r="3">
      <x v="1342"/>
    </i>
    <i r="4">
      <x v="3"/>
    </i>
    <i r="5">
      <x v="193"/>
    </i>
    <i r="6">
      <x v="15"/>
    </i>
    <i r="1">
      <x v="1788"/>
    </i>
    <i r="2">
      <x v="547"/>
    </i>
    <i r="3">
      <x v="1343"/>
    </i>
    <i r="4">
      <x v="115"/>
    </i>
    <i r="5">
      <x/>
    </i>
    <i r="6">
      <x v="37"/>
    </i>
    <i r="1">
      <x v="1789"/>
    </i>
    <i r="2">
      <x v="1332"/>
    </i>
    <i r="3">
      <x v="1128"/>
    </i>
    <i r="4">
      <x v="7"/>
    </i>
    <i r="5">
      <x/>
    </i>
    <i r="6">
      <x v="5"/>
    </i>
    <i r="1">
      <x v="1790"/>
    </i>
    <i r="2">
      <x v="1333"/>
    </i>
    <i r="3">
      <x v="1344"/>
    </i>
    <i r="4">
      <x v="3"/>
    </i>
    <i r="5">
      <x v="51"/>
    </i>
    <i r="6">
      <x v="30"/>
    </i>
    <i r="1">
      <x v="1791"/>
    </i>
    <i r="2">
      <x v="446"/>
    </i>
    <i r="3">
      <x v="1345"/>
    </i>
    <i r="4">
      <x v="3"/>
    </i>
    <i r="5">
      <x v="69"/>
    </i>
    <i r="6">
      <x v="16"/>
    </i>
    <i r="1">
      <x v="1792"/>
    </i>
    <i r="2">
      <x v="1117"/>
    </i>
    <i r="3">
      <x v="1346"/>
    </i>
    <i r="4">
      <x v="3"/>
    </i>
    <i r="5">
      <x v="27"/>
    </i>
    <i r="6">
      <x v="42"/>
    </i>
    <i r="1">
      <x v="1793"/>
    </i>
    <i r="2">
      <x v="792"/>
    </i>
    <i r="3">
      <x v="884"/>
    </i>
    <i r="4">
      <x v="22"/>
    </i>
    <i r="5">
      <x/>
    </i>
    <i r="6">
      <x v="2"/>
    </i>
    <i r="1">
      <x v="1794"/>
    </i>
    <i r="2">
      <x v="500"/>
    </i>
    <i r="3">
      <x v="1347"/>
    </i>
    <i r="4">
      <x v="10"/>
    </i>
    <i r="5">
      <x/>
    </i>
    <i r="6">
      <x v="18"/>
    </i>
    <i r="1">
      <x v="1795"/>
    </i>
    <i r="2">
      <x v="1334"/>
    </i>
    <i r="3">
      <x v="680"/>
    </i>
    <i r="4">
      <x v="3"/>
    </i>
    <i r="5">
      <x v="18"/>
    </i>
    <i r="6">
      <x v="42"/>
    </i>
    <i r="1">
      <x v="1796"/>
    </i>
    <i r="2">
      <x v="1335"/>
    </i>
    <i r="3">
      <x v="1348"/>
    </i>
    <i r="4">
      <x v="3"/>
    </i>
    <i r="5">
      <x v="4"/>
    </i>
    <i r="6">
      <x v="129"/>
    </i>
    <i r="1">
      <x v="1797"/>
    </i>
    <i r="2">
      <x v="119"/>
    </i>
    <i r="3">
      <x v="119"/>
    </i>
    <i r="4">
      <x v="99"/>
    </i>
    <i r="5">
      <x/>
    </i>
    <i r="6">
      <x v="71"/>
    </i>
    <i r="1">
      <x v="1798"/>
    </i>
    <i r="2">
      <x v="1336"/>
    </i>
    <i r="3">
      <x v="1349"/>
    </i>
    <i r="4">
      <x v="3"/>
    </i>
    <i r="5">
      <x v="194"/>
    </i>
    <i r="6">
      <x v="7"/>
    </i>
    <i r="1">
      <x v="1799"/>
    </i>
    <i r="2">
      <x v="1337"/>
    </i>
    <i r="3">
      <x v="1350"/>
    </i>
    <i r="4">
      <x v="3"/>
    </i>
    <i r="5">
      <x v="4"/>
    </i>
    <i r="6">
      <x v="76"/>
    </i>
    <i r="1">
      <x v="1800"/>
    </i>
    <i r="2">
      <x v="500"/>
    </i>
    <i r="3">
      <x v="951"/>
    </i>
    <i r="4">
      <x v="186"/>
    </i>
    <i r="5">
      <x/>
    </i>
    <i r="6">
      <x/>
    </i>
    <i r="1">
      <x v="1801"/>
    </i>
    <i r="2">
      <x v="1338"/>
    </i>
    <i r="3">
      <x v="1351"/>
    </i>
    <i r="4">
      <x v="29"/>
    </i>
    <i r="5">
      <x/>
    </i>
    <i r="6">
      <x v="71"/>
    </i>
    <i r="1">
      <x v="1802"/>
    </i>
    <i r="2">
      <x v="429"/>
    </i>
    <i r="3">
      <x v="476"/>
    </i>
    <i r="4">
      <x v="58"/>
    </i>
    <i r="5">
      <x/>
    </i>
    <i r="6">
      <x v="143"/>
    </i>
    <i r="1">
      <x v="1803"/>
    </i>
    <i r="2">
      <x v="119"/>
    </i>
    <i r="3">
      <x v="278"/>
    </i>
    <i r="4">
      <x v="65"/>
    </i>
    <i r="5">
      <x/>
    </i>
    <i r="6">
      <x v="6"/>
    </i>
    <i r="1">
      <x v="1804"/>
    </i>
    <i r="2">
      <x v="1037"/>
    </i>
    <i r="3">
      <x v="819"/>
    </i>
    <i r="4">
      <x v="3"/>
    </i>
    <i r="5">
      <x v="40"/>
    </i>
    <i r="6">
      <x v="16"/>
    </i>
    <i r="1">
      <x v="1805"/>
    </i>
    <i r="2">
      <x v="1339"/>
    </i>
    <i r="3">
      <x v="1352"/>
    </i>
    <i r="4">
      <x v="37"/>
    </i>
    <i r="5">
      <x/>
    </i>
    <i r="6">
      <x v="37"/>
    </i>
    <i r="1">
      <x v="1806"/>
    </i>
    <i r="2">
      <x v="1340"/>
    </i>
    <i r="3">
      <x v="1353"/>
    </i>
    <i r="4">
      <x v="3"/>
    </i>
    <i r="5">
      <x v="2"/>
    </i>
    <i r="6">
      <x v="32"/>
    </i>
    <i r="1">
      <x v="1807"/>
    </i>
    <i r="2">
      <x v="1341"/>
    </i>
    <i r="3">
      <x v="296"/>
    </i>
    <i r="4">
      <x v="97"/>
    </i>
    <i r="5">
      <x/>
    </i>
    <i r="6">
      <x v="15"/>
    </i>
    <i r="1">
      <x v="1808"/>
    </i>
    <i r="2">
      <x v="1342"/>
    </i>
    <i r="3">
      <x v="689"/>
    </i>
    <i r="4">
      <x v="105"/>
    </i>
    <i r="5">
      <x/>
    </i>
    <i r="6">
      <x v="8"/>
    </i>
    <i r="1">
      <x v="1809"/>
    </i>
    <i r="2">
      <x v="1343"/>
    </i>
    <i r="3">
      <x v="1354"/>
    </i>
    <i r="4">
      <x v="52"/>
    </i>
    <i r="5">
      <x/>
    </i>
    <i r="6">
      <x v="17"/>
    </i>
    <i r="1">
      <x v="1810"/>
    </i>
    <i r="2">
      <x v="1344"/>
    </i>
    <i r="3">
      <x v="788"/>
    </i>
    <i r="4">
      <x v="3"/>
    </i>
    <i r="5">
      <x v="132"/>
    </i>
    <i r="6">
      <x v="20"/>
    </i>
    <i r="1">
      <x v="1811"/>
    </i>
    <i r="2">
      <x v="1345"/>
    </i>
    <i r="3">
      <x v="1355"/>
    </i>
    <i r="4">
      <x v="116"/>
    </i>
    <i r="5">
      <x/>
    </i>
    <i r="6">
      <x v="71"/>
    </i>
    <i r="1">
      <x v="1812"/>
    </i>
    <i r="2">
      <x v="1346"/>
    </i>
    <i r="3">
      <x v="278"/>
    </i>
    <i r="4">
      <x v="16"/>
    </i>
    <i r="5">
      <x/>
    </i>
    <i r="6">
      <x v="58"/>
    </i>
    <i r="1">
      <x v="1813"/>
    </i>
    <i r="2">
      <x v="382"/>
    </i>
    <i r="3">
      <x v="788"/>
    </i>
    <i r="4">
      <x v="176"/>
    </i>
    <i r="5">
      <x/>
    </i>
    <i r="6">
      <x v="1"/>
    </i>
    <i r="1">
      <x v="1814"/>
    </i>
    <i r="2">
      <x v="1347"/>
    </i>
    <i r="3">
      <x v="1356"/>
    </i>
    <i r="4">
      <x v="3"/>
    </i>
    <i r="5">
      <x v="195"/>
    </i>
    <i r="6">
      <x v="21"/>
    </i>
    <i r="1">
      <x v="1815"/>
    </i>
    <i r="2">
      <x v="1348"/>
    </i>
    <i r="3">
      <x v="1357"/>
    </i>
    <i r="4">
      <x v="74"/>
    </i>
    <i r="5">
      <x/>
    </i>
    <i r="6">
      <x v="6"/>
    </i>
    <i r="1">
      <x v="1816"/>
    </i>
    <i r="2">
      <x v="1349"/>
    </i>
    <i r="3">
      <x v="1358"/>
    </i>
    <i r="4">
      <x v="83"/>
    </i>
    <i r="5">
      <x/>
    </i>
    <i r="6">
      <x v="144"/>
    </i>
    <i r="1">
      <x v="1817"/>
    </i>
    <i r="2">
      <x v="660"/>
    </i>
    <i r="3">
      <x v="1359"/>
    </i>
    <i r="4">
      <x v="17"/>
    </i>
    <i r="5">
      <x/>
    </i>
    <i r="6">
      <x v="115"/>
    </i>
    <i r="1">
      <x v="1818"/>
    </i>
    <i r="2">
      <x v="1350"/>
    </i>
    <i r="3">
      <x v="1360"/>
    </i>
    <i r="4">
      <x v="3"/>
    </i>
    <i r="5">
      <x v="156"/>
    </i>
    <i r="6">
      <x v="85"/>
    </i>
    <i r="1">
      <x v="1819"/>
    </i>
    <i r="2">
      <x v="1351"/>
    </i>
    <i r="3">
      <x v="1361"/>
    </i>
    <i r="4">
      <x v="41"/>
    </i>
    <i r="5">
      <x/>
    </i>
    <i r="6">
      <x v="84"/>
    </i>
    <i r="1">
      <x v="1820"/>
    </i>
    <i r="2">
      <x v="1352"/>
    </i>
    <i r="3">
      <x v="1362"/>
    </i>
    <i r="4">
      <x v="148"/>
    </i>
    <i r="5">
      <x/>
    </i>
    <i r="6">
      <x v="15"/>
    </i>
    <i r="1">
      <x v="1821"/>
    </i>
    <i r="2">
      <x v="1353"/>
    </i>
    <i r="3">
      <x v="630"/>
    </i>
    <i r="4">
      <x v="200"/>
    </i>
    <i r="5">
      <x/>
    </i>
    <i r="6">
      <x v="69"/>
    </i>
    <i r="1">
      <x v="1822"/>
    </i>
    <i r="2">
      <x v="633"/>
    </i>
    <i r="3">
      <x v="296"/>
    </i>
    <i r="4">
      <x v="44"/>
    </i>
    <i r="5">
      <x/>
    </i>
    <i r="6">
      <x v="6"/>
    </i>
    <i r="2">
      <x v="79"/>
    </i>
    <i r="3">
      <x v="97"/>
    </i>
    <i r="4">
      <x v="42"/>
    </i>
    <i r="5">
      <x/>
    </i>
    <i r="6">
      <x v="61"/>
    </i>
    <i r="1">
      <x v="1823"/>
    </i>
    <i r="2">
      <x v="1354"/>
    </i>
    <i r="3">
      <x v="1363"/>
    </i>
    <i r="4">
      <x v="72"/>
    </i>
    <i r="5">
      <x/>
    </i>
    <i r="6">
      <x v="115"/>
    </i>
    <i r="1">
      <x v="1824"/>
    </i>
    <i r="2">
      <x v="1355"/>
    </i>
    <i r="3">
      <x v="1364"/>
    </i>
    <i r="4">
      <x v="83"/>
    </i>
    <i r="5">
      <x/>
    </i>
    <i r="6">
      <x/>
    </i>
    <i r="1">
      <x v="1825"/>
    </i>
    <i r="2">
      <x v="1356"/>
    </i>
    <i r="3">
      <x v="1316"/>
    </i>
    <i r="4">
      <x v="3"/>
    </i>
    <i r="5">
      <x v="54"/>
    </i>
    <i r="6">
      <x v="31"/>
    </i>
    <i r="1">
      <x v="1826"/>
    </i>
    <i r="2">
      <x v="933"/>
    </i>
    <i r="3">
      <x v="1103"/>
    </i>
    <i r="4">
      <x v="115"/>
    </i>
    <i r="5">
      <x/>
    </i>
    <i r="6">
      <x v="71"/>
    </i>
    <i r="1">
      <x v="1827"/>
    </i>
    <i r="2">
      <x v="1025"/>
    </i>
    <i r="3">
      <x v="1365"/>
    </i>
    <i r="4">
      <x v="9"/>
    </i>
    <i r="5">
      <x/>
    </i>
    <i r="6">
      <x v="87"/>
    </i>
    <i r="1">
      <x v="1828"/>
    </i>
    <i r="2">
      <x v="1357"/>
    </i>
    <i r="3">
      <x v="1366"/>
    </i>
    <i r="4">
      <x v="3"/>
    </i>
    <i r="5">
      <x v="196"/>
    </i>
    <i r="6">
      <x v="18"/>
    </i>
    <i r="1">
      <x v="1829"/>
    </i>
    <i r="2">
      <x v="641"/>
    </i>
    <i r="3">
      <x v="325"/>
    </i>
    <i r="4">
      <x v="3"/>
    </i>
    <i r="5">
      <x v="107"/>
    </i>
    <i r="6">
      <x v="71"/>
    </i>
    <i r="1">
      <x v="1830"/>
    </i>
    <i r="2">
      <x v="1133"/>
    </i>
    <i r="3">
      <x v="830"/>
    </i>
    <i r="4">
      <x v="25"/>
    </i>
    <i r="5">
      <x/>
    </i>
    <i r="6">
      <x v="70"/>
    </i>
    <i r="1">
      <x v="1831"/>
    </i>
    <i r="2">
      <x v="1358"/>
    </i>
    <i r="3">
      <x v="1367"/>
    </i>
    <i r="4">
      <x v="140"/>
    </i>
    <i r="5">
      <x/>
    </i>
    <i r="6">
      <x/>
    </i>
    <i r="1">
      <x v="1832"/>
    </i>
    <i r="2">
      <x v="1359"/>
    </i>
    <i r="3">
      <x v="1368"/>
    </i>
    <i r="4">
      <x v="59"/>
    </i>
    <i r="5">
      <x/>
    </i>
    <i r="6">
      <x v="12"/>
    </i>
    <i r="1">
      <x v="1833"/>
    </i>
    <i r="2">
      <x v="149"/>
    </i>
    <i r="3">
      <x v="20"/>
    </i>
    <i r="4">
      <x v="22"/>
    </i>
    <i r="5">
      <x/>
    </i>
    <i r="6">
      <x/>
    </i>
    <i r="1">
      <x v="1834"/>
    </i>
    <i r="2">
      <x v="119"/>
    </i>
    <i r="3">
      <x v="119"/>
    </i>
    <i r="4">
      <x v="49"/>
    </i>
    <i r="5">
      <x/>
    </i>
    <i r="6">
      <x v="6"/>
    </i>
    <i r="1">
      <x v="1835"/>
    </i>
    <i r="2">
      <x v="1360"/>
    </i>
    <i r="3">
      <x v="1208"/>
    </i>
    <i r="4">
      <x v="9"/>
    </i>
    <i r="5">
      <x/>
    </i>
    <i r="6">
      <x v="53"/>
    </i>
    <i r="1">
      <x v="1836"/>
    </i>
    <i r="2">
      <x v="1361"/>
    </i>
    <i r="3">
      <x v="1369"/>
    </i>
    <i r="4">
      <x v="113"/>
    </i>
    <i r="5">
      <x/>
    </i>
    <i r="6">
      <x v="58"/>
    </i>
    <i r="1">
      <x v="1837"/>
    </i>
    <i r="2">
      <x v="1362"/>
    </i>
    <i r="3">
      <x v="1370"/>
    </i>
    <i r="4">
      <x v="173"/>
    </i>
    <i r="5">
      <x/>
    </i>
    <i r="6">
      <x v="21"/>
    </i>
    <i r="1">
      <x v="1838"/>
    </i>
    <i r="2">
      <x v="1363"/>
    </i>
    <i r="3">
      <x v="1371"/>
    </i>
    <i r="4">
      <x v="3"/>
    </i>
    <i r="5">
      <x v="173"/>
    </i>
    <i r="6">
      <x v="17"/>
    </i>
    <i r="1">
      <x v="1839"/>
    </i>
    <i r="2">
      <x v="204"/>
    </i>
    <i r="3">
      <x v="1372"/>
    </i>
    <i r="4">
      <x v="157"/>
    </i>
    <i r="5">
      <x/>
    </i>
    <i r="6">
      <x/>
    </i>
    <i r="1">
      <x v="1840"/>
    </i>
    <i r="2">
      <x v="1256"/>
    </i>
    <i r="3">
      <x v="1373"/>
    </i>
    <i r="4">
      <x v="3"/>
    </i>
    <i r="5">
      <x v="197"/>
    </i>
    <i r="6">
      <x v="16"/>
    </i>
    <i r="1">
      <x v="1841"/>
    </i>
    <i r="2">
      <x v="1364"/>
    </i>
    <i r="3">
      <x v="1374"/>
    </i>
    <i r="4">
      <x v="206"/>
    </i>
    <i r="5">
      <x/>
    </i>
    <i r="6">
      <x v="64"/>
    </i>
    <i r="1">
      <x v="1842"/>
    </i>
    <i r="2">
      <x v="63"/>
    </i>
    <i r="3">
      <x v="730"/>
    </i>
    <i r="4">
      <x v="149"/>
    </i>
    <i r="5">
      <x/>
    </i>
    <i r="6">
      <x v="126"/>
    </i>
    <i r="1">
      <x v="1843"/>
    </i>
    <i r="2">
      <x v="1365"/>
    </i>
    <i r="3">
      <x v="1375"/>
    </i>
    <i r="4">
      <x v="3"/>
    </i>
    <i r="5">
      <x v="177"/>
    </i>
    <i r="6">
      <x v="30"/>
    </i>
    <i r="1">
      <x v="1844"/>
    </i>
    <i r="2">
      <x v="479"/>
    </i>
    <i r="3">
      <x v="299"/>
    </i>
    <i r="4">
      <x v="29"/>
    </i>
    <i r="5">
      <x/>
    </i>
    <i r="6">
      <x v="85"/>
    </i>
    <i r="1">
      <x v="1845"/>
    </i>
    <i r="2">
      <x v="1366"/>
    </i>
    <i r="3">
      <x v="1376"/>
    </i>
    <i r="4">
      <x v="3"/>
    </i>
    <i r="5">
      <x v="24"/>
    </i>
    <i r="6">
      <x v="42"/>
    </i>
    <i r="1">
      <x v="1846"/>
    </i>
    <i r="2">
      <x v="1367"/>
    </i>
    <i r="3">
      <x v="202"/>
    </i>
    <i r="4">
      <x v="75"/>
    </i>
    <i r="5">
      <x/>
    </i>
    <i r="6">
      <x v="49"/>
    </i>
    <i r="1">
      <x v="1847"/>
    </i>
    <i r="2">
      <x v="1368"/>
    </i>
    <i r="3">
      <x v="1256"/>
    </i>
    <i r="4">
      <x v="3"/>
    </i>
    <i r="5">
      <x v="156"/>
    </i>
    <i r="6">
      <x v="15"/>
    </i>
    <i r="1">
      <x v="1848"/>
    </i>
    <i r="2">
      <x v="1369"/>
    </i>
    <i r="3">
      <x v="296"/>
    </i>
    <i r="4">
      <x v="55"/>
    </i>
    <i r="5">
      <x/>
    </i>
    <i r="6">
      <x v="77"/>
    </i>
    <i r="1">
      <x v="1849"/>
    </i>
    <i r="2">
      <x v="1370"/>
    </i>
    <i r="3">
      <x v="1377"/>
    </i>
    <i r="4">
      <x v="3"/>
    </i>
    <i r="5">
      <x v="18"/>
    </i>
    <i r="6">
      <x v="79"/>
    </i>
    <i r="1">
      <x v="1850"/>
    </i>
    <i r="2">
      <x v="1371"/>
    </i>
    <i r="3">
      <x v="572"/>
    </i>
    <i r="4">
      <x v="116"/>
    </i>
    <i r="5">
      <x/>
    </i>
    <i r="6">
      <x v="89"/>
    </i>
    <i r="1">
      <x v="1851"/>
    </i>
    <i r="2">
      <x v="1200"/>
    </i>
    <i r="3">
      <x v="554"/>
    </i>
    <i r="4">
      <x v="3"/>
    </i>
    <i r="5">
      <x v="198"/>
    </i>
    <i r="6">
      <x v="37"/>
    </i>
    <i r="2">
      <x v="302"/>
    </i>
    <i r="3">
      <x v="1378"/>
    </i>
    <i r="4">
      <x v="49"/>
    </i>
    <i r="5">
      <x/>
    </i>
    <i r="6">
      <x/>
    </i>
    <i r="1">
      <x v="1852"/>
    </i>
    <i r="2">
      <x v="1372"/>
    </i>
    <i r="3">
      <x v="1379"/>
    </i>
    <i r="4">
      <x v="3"/>
    </i>
    <i r="5">
      <x v="153"/>
    </i>
    <i r="6">
      <x v="81"/>
    </i>
    <i r="1">
      <x v="1853"/>
    </i>
    <i r="2">
      <x v="1373"/>
    </i>
    <i r="3">
      <x v="1380"/>
    </i>
    <i r="4">
      <x v="3"/>
    </i>
    <i r="5">
      <x v="166"/>
    </i>
    <i r="6">
      <x v="18"/>
    </i>
    <i r="1">
      <x v="1854"/>
    </i>
    <i r="2">
      <x v="276"/>
    </i>
    <i r="3">
      <x v="1381"/>
    </i>
    <i r="4">
      <x v="138"/>
    </i>
    <i r="5">
      <x/>
    </i>
    <i r="6">
      <x v="58"/>
    </i>
    <i r="1">
      <x v="1855"/>
    </i>
    <i r="2">
      <x v="632"/>
    </i>
    <i r="3">
      <x v="1382"/>
    </i>
    <i r="4">
      <x v="130"/>
    </i>
    <i r="5">
      <x v="130"/>
    </i>
    <i r="6">
      <x v="43"/>
    </i>
    <i r="1">
      <x v="1856"/>
    </i>
    <i r="2">
      <x v="354"/>
    </i>
    <i r="3">
      <x v="1236"/>
    </i>
    <i r="4">
      <x v="68"/>
    </i>
    <i r="5">
      <x/>
    </i>
    <i r="6">
      <x v="81"/>
    </i>
    <i r="1">
      <x v="1857"/>
    </i>
    <i r="2">
      <x v="1352"/>
    </i>
    <i r="3">
      <x v="1383"/>
    </i>
    <i r="4">
      <x v="119"/>
    </i>
    <i r="5">
      <x/>
    </i>
    <i r="6">
      <x v="43"/>
    </i>
    <i r="1">
      <x v="1858"/>
    </i>
    <i r="2">
      <x v="1374"/>
    </i>
    <i r="3">
      <x v="1347"/>
    </i>
    <i r="4">
      <x v="3"/>
    </i>
    <i r="5">
      <x v="31"/>
    </i>
    <i r="6">
      <x v="55"/>
    </i>
    <i r="1">
      <x v="1859"/>
    </i>
    <i r="2">
      <x v="1375"/>
    </i>
    <i r="3">
      <x v="527"/>
    </i>
    <i r="4">
      <x v="73"/>
    </i>
    <i r="5">
      <x/>
    </i>
    <i r="6">
      <x v="43"/>
    </i>
    <i r="1">
      <x v="1860"/>
    </i>
    <i r="2">
      <x v="1376"/>
    </i>
    <i r="3">
      <x v="542"/>
    </i>
    <i r="4">
      <x v="3"/>
    </i>
    <i r="5">
      <x v="199"/>
    </i>
    <i r="6">
      <x v="13"/>
    </i>
    <i r="1">
      <x v="1861"/>
    </i>
    <i r="2">
      <x v="9"/>
    </i>
    <i r="3">
      <x v="1384"/>
    </i>
    <i r="4">
      <x v="115"/>
    </i>
    <i r="5">
      <x/>
    </i>
    <i r="6">
      <x v="57"/>
    </i>
    <i r="1">
      <x v="1862"/>
    </i>
    <i r="2">
      <x v="980"/>
    </i>
    <i r="3">
      <x v="1385"/>
    </i>
    <i r="4">
      <x v="23"/>
    </i>
    <i r="5">
      <x v="1"/>
    </i>
    <i r="6">
      <x/>
    </i>
    <i r="1">
      <x v="1863"/>
    </i>
    <i r="2">
      <x v="1377"/>
    </i>
    <i r="3">
      <x v="821"/>
    </i>
    <i r="4">
      <x v="3"/>
    </i>
    <i r="5">
      <x v="24"/>
    </i>
    <i r="6">
      <x v="25"/>
    </i>
    <i r="1">
      <x v="1864"/>
    </i>
    <i r="2">
      <x v="1378"/>
    </i>
    <i r="3">
      <x v="1386"/>
    </i>
    <i r="4">
      <x v="17"/>
    </i>
    <i r="5">
      <x/>
    </i>
    <i r="6">
      <x v="169"/>
    </i>
    <i r="1">
      <x v="1865"/>
    </i>
    <i r="2">
      <x v="1379"/>
    </i>
    <i r="3">
      <x v="1387"/>
    </i>
    <i r="4">
      <x v="62"/>
    </i>
    <i r="5">
      <x/>
    </i>
    <i r="6">
      <x v="85"/>
    </i>
    <i r="1">
      <x v="1866"/>
    </i>
    <i r="2">
      <x v="1380"/>
    </i>
    <i r="3">
      <x v="1388"/>
    </i>
    <i r="4">
      <x v="3"/>
    </i>
    <i r="5">
      <x v="58"/>
    </i>
    <i r="6">
      <x v="71"/>
    </i>
    <i r="1">
      <x v="1867"/>
    </i>
    <i r="2">
      <x v="1381"/>
    </i>
    <i r="3">
      <x v="600"/>
    </i>
    <i r="4">
      <x v="3"/>
    </i>
    <i r="5">
      <x v="136"/>
    </i>
    <i r="6">
      <x v="61"/>
    </i>
    <i r="1">
      <x v="1868"/>
    </i>
    <i r="2">
      <x v="1382"/>
    </i>
    <i r="3">
      <x v="1389"/>
    </i>
    <i r="4">
      <x v="3"/>
    </i>
    <i r="5">
      <x v="200"/>
    </i>
    <i r="6">
      <x v="31"/>
    </i>
    <i r="1">
      <x v="1869"/>
    </i>
    <i r="2">
      <x v="110"/>
    </i>
    <i r="3">
      <x v="1390"/>
    </i>
    <i r="4">
      <x v="43"/>
    </i>
    <i r="5">
      <x v="201"/>
    </i>
    <i r="6">
      <x v="80"/>
    </i>
    <i r="1">
      <x v="1870"/>
    </i>
    <i r="2">
      <x v="981"/>
    </i>
    <i r="3">
      <x v="1391"/>
    </i>
    <i r="4">
      <x v="78"/>
    </i>
    <i r="5">
      <x/>
    </i>
    <i r="6">
      <x v="22"/>
    </i>
    <i r="1">
      <x v="1871"/>
    </i>
    <i r="2">
      <x v="1383"/>
    </i>
    <i r="3">
      <x v="1392"/>
    </i>
    <i r="4">
      <x v="97"/>
    </i>
    <i r="5">
      <x/>
    </i>
    <i r="6">
      <x v="89"/>
    </i>
    <i r="1">
      <x v="1872"/>
    </i>
    <i r="2">
      <x v="1384"/>
    </i>
    <i r="3">
      <x v="1393"/>
    </i>
    <i r="4">
      <x v="3"/>
    </i>
    <i r="5">
      <x v="73"/>
    </i>
    <i r="6">
      <x v="16"/>
    </i>
    <i r="1">
      <x v="1873"/>
    </i>
    <i r="2">
      <x v="1385"/>
    </i>
    <i r="3">
      <x v="914"/>
    </i>
    <i r="4">
      <x v="3"/>
    </i>
    <i r="5">
      <x v="138"/>
    </i>
    <i r="6">
      <x v="79"/>
    </i>
    <i r="1">
      <x v="1874"/>
    </i>
    <i r="2">
      <x v="1386"/>
    </i>
    <i r="3">
      <x v="505"/>
    </i>
    <i r="4">
      <x v="164"/>
    </i>
    <i r="5">
      <x/>
    </i>
    <i r="6">
      <x v="31"/>
    </i>
    <i r="1">
      <x v="1875"/>
    </i>
    <i r="2">
      <x v="1387"/>
    </i>
    <i r="3">
      <x v="1394"/>
    </i>
    <i r="4">
      <x v="122"/>
    </i>
    <i r="5">
      <x v="1"/>
    </i>
    <i r="6">
      <x/>
    </i>
    <i r="1">
      <x v="1876"/>
    </i>
    <i r="2">
      <x v="1012"/>
    </i>
    <i r="3">
      <x v="24"/>
    </i>
    <i r="4">
      <x v="3"/>
    </i>
    <i r="5">
      <x v="166"/>
    </i>
    <i r="6">
      <x v="2"/>
    </i>
    <i r="1">
      <x v="1877"/>
    </i>
    <i r="2">
      <x v="1388"/>
    </i>
    <i r="3">
      <x v="1395"/>
    </i>
    <i r="4">
      <x v="19"/>
    </i>
    <i r="5">
      <x v="1"/>
    </i>
    <i r="6">
      <x/>
    </i>
    <i r="1">
      <x v="1878"/>
    </i>
    <i r="2">
      <x v="1389"/>
    </i>
    <i r="3">
      <x v="1396"/>
    </i>
    <i r="4">
      <x v="147"/>
    </i>
    <i r="5">
      <x/>
    </i>
    <i r="6">
      <x v="174"/>
    </i>
    <i r="1">
      <x v="1879"/>
    </i>
    <i r="2">
      <x v="430"/>
    </i>
    <i r="3">
      <x v="1029"/>
    </i>
    <i r="4">
      <x v="10"/>
    </i>
    <i r="5">
      <x/>
    </i>
    <i r="6">
      <x v="69"/>
    </i>
    <i r="1">
      <x v="1880"/>
    </i>
    <i r="2">
      <x v="1390"/>
    </i>
    <i r="3">
      <x v="1397"/>
    </i>
    <i r="4">
      <x v="131"/>
    </i>
    <i r="5">
      <x/>
    </i>
    <i r="6">
      <x v="53"/>
    </i>
    <i r="2">
      <x v="9"/>
    </i>
    <i r="3">
      <x v="12"/>
    </i>
    <i r="4">
      <x v="35"/>
    </i>
    <i r="5">
      <x/>
    </i>
    <i r="6">
      <x v="4"/>
    </i>
    <i r="1">
      <x v="1881"/>
    </i>
    <i r="2">
      <x v="740"/>
    </i>
    <i r="3">
      <x v="1193"/>
    </i>
    <i r="4">
      <x v="3"/>
    </i>
    <i r="5">
      <x v="58"/>
    </i>
    <i r="6">
      <x v="18"/>
    </i>
    <i r="1">
      <x v="1882"/>
    </i>
    <i r="2">
      <x v="756"/>
    </i>
    <i r="3">
      <x v="346"/>
    </i>
    <i r="4">
      <x v="154"/>
    </i>
    <i r="5">
      <x/>
    </i>
    <i r="6">
      <x v="6"/>
    </i>
    <i r="1">
      <x v="1883"/>
    </i>
    <i r="2">
      <x v="430"/>
    </i>
    <i r="3">
      <x v="1128"/>
    </i>
    <i r="4">
      <x v="3"/>
    </i>
    <i r="5">
      <x v="202"/>
    </i>
    <i r="6">
      <x v="13"/>
    </i>
    <i r="1">
      <x v="1884"/>
    </i>
    <i r="2">
      <x v="1391"/>
    </i>
    <i r="3">
      <x v="1398"/>
    </i>
    <i r="4">
      <x v="3"/>
    </i>
    <i r="5">
      <x v="190"/>
    </i>
    <i r="6">
      <x v="79"/>
    </i>
    <i r="1">
      <x v="1885"/>
    </i>
    <i r="2">
      <x v="1392"/>
    </i>
    <i r="3">
      <x v="731"/>
    </i>
    <i r="4">
      <x v="21"/>
    </i>
    <i r="5">
      <x/>
    </i>
    <i r="6">
      <x v="123"/>
    </i>
    <i r="1">
      <x v="1886"/>
    </i>
    <i r="2">
      <x v="401"/>
    </i>
    <i r="3">
      <x v="352"/>
    </i>
    <i r="4">
      <x v="8"/>
    </i>
    <i r="5">
      <x/>
    </i>
    <i r="6">
      <x v="87"/>
    </i>
    <i r="1">
      <x v="1887"/>
    </i>
    <i r="2">
      <x v="980"/>
    </i>
    <i r="3">
      <x v="7"/>
    </i>
    <i r="4">
      <x v="91"/>
    </i>
    <i r="5">
      <x/>
    </i>
    <i r="6">
      <x/>
    </i>
    <i r="1">
      <x v="1888"/>
    </i>
    <i r="2">
      <x v="326"/>
    </i>
    <i r="3">
      <x v="311"/>
    </i>
    <i r="4">
      <x v="56"/>
    </i>
    <i r="5">
      <x/>
    </i>
    <i r="6">
      <x v="115"/>
    </i>
    <i r="1">
      <x v="1889"/>
    </i>
    <i r="2">
      <x v="2"/>
    </i>
    <i r="3">
      <x v="1399"/>
    </i>
    <i r="4">
      <x v="3"/>
    </i>
    <i r="5">
      <x v="82"/>
    </i>
    <i r="6">
      <x v="43"/>
    </i>
    <i r="1">
      <x v="1890"/>
    </i>
    <i r="2">
      <x v="1393"/>
    </i>
    <i r="3">
      <x v="675"/>
    </i>
    <i r="4">
      <x v="3"/>
    </i>
    <i r="5">
      <x v="18"/>
    </i>
    <i r="6">
      <x v="81"/>
    </i>
    <i r="1">
      <x v="1891"/>
    </i>
    <i r="2">
      <x v="1394"/>
    </i>
    <i r="3">
      <x v="1400"/>
    </i>
    <i r="4">
      <x v="164"/>
    </i>
    <i r="5">
      <x/>
    </i>
    <i r="6">
      <x v="87"/>
    </i>
    <i r="1">
      <x v="1892"/>
    </i>
    <i r="2">
      <x v="79"/>
    </i>
    <i r="3">
      <x v="97"/>
    </i>
    <i r="4">
      <x v="3"/>
    </i>
    <i r="5">
      <x v="122"/>
    </i>
    <i r="6">
      <x/>
    </i>
    <i r="1">
      <x v="1893"/>
    </i>
    <i r="2">
      <x v="124"/>
    </i>
    <i r="3">
      <x v="678"/>
    </i>
    <i r="4">
      <x v="88"/>
    </i>
    <i r="5">
      <x/>
    </i>
    <i r="6">
      <x v="14"/>
    </i>
    <i r="1">
      <x v="1894"/>
    </i>
    <i r="2">
      <x v="494"/>
    </i>
    <i r="3">
      <x v="1347"/>
    </i>
    <i r="4">
      <x v="140"/>
    </i>
    <i r="5">
      <x/>
    </i>
    <i r="6">
      <x v="67"/>
    </i>
    <i r="1">
      <x v="1895"/>
    </i>
    <i r="2">
      <x v="792"/>
    </i>
    <i r="3">
      <x v="1401"/>
    </i>
    <i r="4">
      <x v="4"/>
    </i>
    <i r="5">
      <x/>
    </i>
    <i r="6">
      <x v="50"/>
    </i>
    <i r="1">
      <x v="1896"/>
    </i>
    <i r="2">
      <x v="1395"/>
    </i>
    <i r="3">
      <x v="423"/>
    </i>
    <i r="4">
      <x v="71"/>
    </i>
    <i r="5">
      <x/>
    </i>
    <i r="6">
      <x v="15"/>
    </i>
    <i r="1">
      <x v="1897"/>
    </i>
    <i r="2">
      <x v="1396"/>
    </i>
    <i r="3">
      <x v="1402"/>
    </i>
    <i r="4">
      <x v="3"/>
    </i>
    <i r="5">
      <x v="203"/>
    </i>
    <i r="6">
      <x v="87"/>
    </i>
    <i r="1">
      <x v="1898"/>
    </i>
    <i r="2">
      <x v="1397"/>
    </i>
    <i r="3">
      <x v="1403"/>
    </i>
    <i r="4">
      <x v="79"/>
    </i>
    <i r="5">
      <x/>
    </i>
    <i r="6">
      <x v="17"/>
    </i>
    <i r="1">
      <x v="1899"/>
    </i>
    <i r="2">
      <x v="1398"/>
    </i>
    <i r="3">
      <x v="1404"/>
    </i>
    <i r="4">
      <x v="83"/>
    </i>
    <i r="5">
      <x/>
    </i>
    <i r="6">
      <x v="56"/>
    </i>
    <i r="1">
      <x v="1900"/>
    </i>
    <i r="2">
      <x v="1399"/>
    </i>
    <i r="3">
      <x v="1405"/>
    </i>
    <i r="4">
      <x v="3"/>
    </i>
    <i r="5">
      <x v="45"/>
    </i>
    <i r="6">
      <x v="8"/>
    </i>
    <i r="1">
      <x v="1901"/>
    </i>
    <i r="2">
      <x v="1400"/>
    </i>
    <i r="3">
      <x v="1406"/>
    </i>
    <i r="4">
      <x v="3"/>
    </i>
    <i r="5">
      <x v="146"/>
    </i>
    <i r="6">
      <x v="79"/>
    </i>
    <i r="1">
      <x v="1902"/>
    </i>
    <i r="2">
      <x v="1401"/>
    </i>
    <i r="3">
      <x v="1407"/>
    </i>
    <i r="4">
      <x v="7"/>
    </i>
    <i r="5">
      <x/>
    </i>
    <i r="6">
      <x v="84"/>
    </i>
    <i r="1">
      <x v="1903"/>
    </i>
    <i r="2">
      <x v="1402"/>
    </i>
    <i r="3">
      <x v="1408"/>
    </i>
    <i r="4">
      <x v="61"/>
    </i>
    <i r="5">
      <x/>
    </i>
    <i r="6">
      <x v="42"/>
    </i>
    <i r="1">
      <x v="1904"/>
    </i>
    <i r="2">
      <x v="768"/>
    </i>
    <i r="3">
      <x v="1409"/>
    </i>
    <i r="4">
      <x v="26"/>
    </i>
    <i r="5">
      <x/>
    </i>
    <i r="6">
      <x v="18"/>
    </i>
    <i r="1">
      <x v="1905"/>
    </i>
    <i r="2">
      <x v="752"/>
    </i>
    <i r="3">
      <x v="423"/>
    </i>
    <i r="4">
      <x v="33"/>
    </i>
    <i r="5">
      <x/>
    </i>
    <i r="6">
      <x v="85"/>
    </i>
    <i r="1">
      <x v="1906"/>
    </i>
    <i r="2">
      <x v="172"/>
    </i>
    <i r="3">
      <x v="12"/>
    </i>
    <i r="4">
      <x v="68"/>
    </i>
    <i r="5">
      <x/>
    </i>
    <i r="6">
      <x v="246"/>
    </i>
    <i r="1">
      <x v="1907"/>
    </i>
    <i r="2">
      <x v="1403"/>
    </i>
    <i r="3">
      <x v="1097"/>
    </i>
    <i r="4">
      <x v="3"/>
    </i>
    <i r="5">
      <x v="28"/>
    </i>
    <i r="6">
      <x v="84"/>
    </i>
    <i r="1">
      <x v="1908"/>
    </i>
    <i r="2">
      <x v="1404"/>
    </i>
    <i r="3">
      <x v="1410"/>
    </i>
    <i r="4">
      <x v="46"/>
    </i>
    <i r="5">
      <x/>
    </i>
    <i r="6">
      <x v="15"/>
    </i>
    <i r="1">
      <x v="1909"/>
    </i>
    <i r="2">
      <x v="1405"/>
    </i>
    <i r="3">
      <x v="1411"/>
    </i>
    <i r="4">
      <x v="136"/>
    </i>
    <i r="5">
      <x/>
    </i>
    <i r="6">
      <x v="34"/>
    </i>
    <i r="1">
      <x v="1910"/>
    </i>
    <i r="2">
      <x v="1068"/>
    </i>
    <i r="3">
      <x v="1412"/>
    </i>
    <i r="4">
      <x v="84"/>
    </i>
    <i r="5">
      <x/>
    </i>
    <i r="6">
      <x v="2"/>
    </i>
    <i r="2">
      <x v="360"/>
    </i>
    <i r="3">
      <x v="325"/>
    </i>
    <i r="4">
      <x v="3"/>
    </i>
    <i r="5">
      <x v="204"/>
    </i>
    <i r="6">
      <x v="87"/>
    </i>
    <i r="1">
      <x v="1911"/>
    </i>
    <i r="2">
      <x v="421"/>
    </i>
    <i r="3">
      <x v="1413"/>
    </i>
    <i r="4">
      <x v="98"/>
    </i>
    <i r="5">
      <x/>
    </i>
    <i r="6">
      <x v="39"/>
    </i>
    <i r="1">
      <x v="1912"/>
    </i>
    <i r="2">
      <x v="1406"/>
    </i>
    <i r="3">
      <x v="1414"/>
    </i>
    <i r="4">
      <x v="11"/>
    </i>
    <i r="5">
      <x/>
    </i>
    <i r="6">
      <x v="251"/>
    </i>
    <i r="1">
      <x v="1913"/>
    </i>
    <i r="2">
      <x v="1407"/>
    </i>
    <i r="3">
      <x v="1415"/>
    </i>
    <i r="4">
      <x v="182"/>
    </i>
    <i r="5">
      <x/>
    </i>
    <i r="6">
      <x v="12"/>
    </i>
    <i r="1">
      <x v="1914"/>
    </i>
    <i r="2">
      <x v="1408"/>
    </i>
    <i r="3">
      <x v="1416"/>
    </i>
    <i r="4">
      <x v="60"/>
    </i>
    <i r="5">
      <x/>
    </i>
    <i r="6">
      <x v="41"/>
    </i>
    <i r="1">
      <x v="1915"/>
    </i>
    <i r="2">
      <x v="1223"/>
    </i>
    <i r="3">
      <x v="1417"/>
    </i>
    <i r="4">
      <x v="207"/>
    </i>
    <i r="5">
      <x/>
    </i>
    <i r="6">
      <x/>
    </i>
    <i r="1">
      <x v="1916"/>
    </i>
    <i r="2">
      <x v="1409"/>
    </i>
    <i r="3">
      <x v="1418"/>
    </i>
    <i r="4">
      <x v="8"/>
    </i>
    <i r="5">
      <x/>
    </i>
    <i r="6">
      <x v="84"/>
    </i>
    <i r="1">
      <x v="1917"/>
    </i>
    <i r="2">
      <x v="1410"/>
    </i>
    <i r="3">
      <x v="1419"/>
    </i>
    <i r="4">
      <x v="28"/>
    </i>
    <i r="5">
      <x/>
    </i>
    <i r="6">
      <x v="91"/>
    </i>
    <i r="1">
      <x v="1918"/>
    </i>
    <i r="2">
      <x v="472"/>
    </i>
    <i r="3">
      <x v="1420"/>
    </i>
    <i r="4">
      <x v="154"/>
    </i>
    <i r="5">
      <x/>
    </i>
    <i r="6">
      <x v="28"/>
    </i>
    <i r="1">
      <x v="1919"/>
    </i>
    <i r="2">
      <x v="1411"/>
    </i>
    <i r="3">
      <x v="1421"/>
    </i>
    <i r="4">
      <x v="2"/>
    </i>
    <i r="5">
      <x/>
    </i>
    <i r="6">
      <x v="58"/>
    </i>
    <i r="1">
      <x v="1920"/>
    </i>
    <i r="2">
      <x v="1412"/>
    </i>
    <i r="3">
      <x v="1422"/>
    </i>
    <i r="4">
      <x v="43"/>
    </i>
    <i r="5">
      <x/>
    </i>
    <i r="6">
      <x v="12"/>
    </i>
    <i r="1">
      <x v="1921"/>
    </i>
    <i r="2">
      <x v="1413"/>
    </i>
    <i r="3">
      <x v="1423"/>
    </i>
    <i r="4">
      <x v="173"/>
    </i>
    <i r="5">
      <x/>
    </i>
    <i r="6">
      <x v="58"/>
    </i>
    <i r="1">
      <x v="1922"/>
    </i>
    <i r="2">
      <x v="1414"/>
    </i>
    <i r="3">
      <x v="1424"/>
    </i>
    <i r="4">
      <x v="174"/>
    </i>
    <i r="5">
      <x/>
    </i>
    <i r="6">
      <x v="69"/>
    </i>
    <i r="1">
      <x v="1923"/>
    </i>
    <i r="2">
      <x v="1129"/>
    </i>
    <i r="3">
      <x v="1425"/>
    </i>
    <i r="4">
      <x v="79"/>
    </i>
    <i r="5">
      <x/>
    </i>
    <i r="6">
      <x v="30"/>
    </i>
    <i r="1">
      <x v="1924"/>
    </i>
    <i r="2">
      <x v="299"/>
    </i>
    <i r="3">
      <x v="1426"/>
    </i>
    <i r="4">
      <x v="117"/>
    </i>
    <i r="5">
      <x/>
    </i>
    <i r="6">
      <x v="126"/>
    </i>
    <i r="1">
      <x v="1925"/>
    </i>
    <i r="2">
      <x v="1415"/>
    </i>
    <i r="3">
      <x v="1427"/>
    </i>
    <i r="4">
      <x v="37"/>
    </i>
    <i r="5">
      <x/>
    </i>
    <i r="6">
      <x v="85"/>
    </i>
    <i r="1">
      <x v="1926"/>
    </i>
    <i r="2">
      <x v="1416"/>
    </i>
    <i r="3">
      <x v="1428"/>
    </i>
    <i r="4">
      <x v="34"/>
    </i>
    <i r="5">
      <x/>
    </i>
    <i r="6">
      <x v="91"/>
    </i>
    <i r="1">
      <x v="1927"/>
    </i>
    <i r="2">
      <x v="1417"/>
    </i>
    <i r="3">
      <x v="1429"/>
    </i>
    <i r="4">
      <x v="154"/>
    </i>
    <i r="5">
      <x/>
    </i>
    <i r="6">
      <x v="85"/>
    </i>
    <i r="1">
      <x v="1928"/>
    </i>
    <i r="2">
      <x v="1418"/>
    </i>
    <i r="3">
      <x v="1430"/>
    </i>
    <i r="4">
      <x v="73"/>
    </i>
    <i r="5">
      <x/>
    </i>
    <i r="6">
      <x v="6"/>
    </i>
    <i r="1">
      <x v="1929"/>
    </i>
    <i r="2">
      <x v="1419"/>
    </i>
    <i r="3">
      <x v="1431"/>
    </i>
    <i r="4">
      <x v="45"/>
    </i>
    <i r="5">
      <x/>
    </i>
    <i r="6">
      <x v="67"/>
    </i>
    <i r="1">
      <x v="1930"/>
    </i>
    <i r="2">
      <x v="1420"/>
    </i>
    <i r="3">
      <x v="1432"/>
    </i>
    <i r="4">
      <x v="131"/>
    </i>
    <i r="5">
      <x/>
    </i>
    <i r="6">
      <x v="81"/>
    </i>
    <i r="1">
      <x v="1931"/>
    </i>
    <i r="2">
      <x v="119"/>
    </i>
    <i r="3">
      <x v="278"/>
    </i>
    <i r="4">
      <x v="148"/>
    </i>
    <i r="5">
      <x/>
    </i>
    <i r="6">
      <x v="2"/>
    </i>
    <i r="1">
      <x v="1932"/>
    </i>
    <i r="2">
      <x v="1189"/>
    </i>
    <i r="3">
      <x v="798"/>
    </i>
    <i r="4">
      <x v="123"/>
    </i>
    <i r="5">
      <x/>
    </i>
    <i r="6">
      <x v="2"/>
    </i>
    <i r="1">
      <x v="1933"/>
    </i>
    <i r="2">
      <x v="1421"/>
    </i>
    <i r="3">
      <x v="1433"/>
    </i>
    <i r="4">
      <x v="76"/>
    </i>
    <i r="5">
      <x/>
    </i>
    <i r="6">
      <x v="92"/>
    </i>
    <i r="1">
      <x v="1934"/>
    </i>
    <i r="2">
      <x v="1422"/>
    </i>
    <i r="3">
      <x v="1434"/>
    </i>
    <i r="4">
      <x v="42"/>
    </i>
    <i r="5">
      <x/>
    </i>
    <i r="6">
      <x v="41"/>
    </i>
    <i r="1">
      <x v="1935"/>
    </i>
    <i r="2">
      <x v="1423"/>
    </i>
    <i r="3">
      <x v="1435"/>
    </i>
    <i r="4">
      <x v="4"/>
    </i>
    <i r="5">
      <x/>
    </i>
    <i r="6">
      <x v="89"/>
    </i>
    <i r="1">
      <x v="1936"/>
    </i>
    <i r="2">
      <x v="1424"/>
    </i>
    <i r="3">
      <x v="1436"/>
    </i>
    <i r="4">
      <x v="17"/>
    </i>
    <i r="5">
      <x/>
    </i>
    <i r="6">
      <x v="13"/>
    </i>
    <i r="1">
      <x v="1937"/>
    </i>
    <i r="2">
      <x v="1425"/>
    </i>
    <i r="3">
      <x v="1437"/>
    </i>
    <i r="4">
      <x v="1"/>
    </i>
    <i r="5">
      <x/>
    </i>
    <i r="6">
      <x v="21"/>
    </i>
    <i r="1">
      <x v="1938"/>
    </i>
    <i r="2">
      <x v="1426"/>
    </i>
    <i r="3">
      <x v="1438"/>
    </i>
    <i r="4">
      <x v="15"/>
    </i>
    <i r="5">
      <x/>
    </i>
    <i r="6">
      <x v="67"/>
    </i>
    <i r="1">
      <x v="1939"/>
    </i>
    <i r="2">
      <x v="896"/>
    </i>
    <i r="3">
      <x v="345"/>
    </i>
    <i r="4">
      <x v="70"/>
    </i>
    <i r="5">
      <x/>
    </i>
    <i r="6">
      <x v="67"/>
    </i>
    <i r="1">
      <x v="1940"/>
    </i>
    <i r="2">
      <x v="1427"/>
    </i>
    <i r="3">
      <x v="1439"/>
    </i>
    <i r="4">
      <x v="83"/>
    </i>
    <i r="5">
      <x/>
    </i>
    <i r="6">
      <x v="6"/>
    </i>
    <i r="1">
      <x v="1941"/>
    </i>
    <i r="2">
      <x v="1189"/>
    </i>
    <i r="3">
      <x v="766"/>
    </i>
    <i r="4">
      <x v="60"/>
    </i>
    <i r="5">
      <x/>
    </i>
    <i r="6">
      <x v="67"/>
    </i>
    <i r="1">
      <x v="1942"/>
    </i>
    <i r="2">
      <x v="1428"/>
    </i>
    <i r="3">
      <x v="1440"/>
    </i>
    <i r="4">
      <x v="34"/>
    </i>
    <i r="5">
      <x/>
    </i>
    <i r="6">
      <x v="20"/>
    </i>
    <i r="1">
      <x v="1943"/>
    </i>
    <i r="2">
      <x v="189"/>
    </i>
    <i r="3">
      <x v="133"/>
    </i>
    <i r="4">
      <x v="105"/>
    </i>
    <i r="5">
      <x/>
    </i>
    <i r="6">
      <x v="46"/>
    </i>
    <i r="1">
      <x v="1944"/>
    </i>
    <i r="2">
      <x v="1429"/>
    </i>
    <i r="3">
      <x v="321"/>
    </i>
    <i r="4">
      <x v="167"/>
    </i>
    <i r="5">
      <x/>
    </i>
    <i r="6">
      <x v="18"/>
    </i>
    <i r="1">
      <x v="1945"/>
    </i>
    <i r="2">
      <x v="139"/>
    </i>
    <i r="3">
      <x v="1441"/>
    </i>
    <i r="4">
      <x v="21"/>
    </i>
    <i r="5">
      <x/>
    </i>
    <i r="6">
      <x/>
    </i>
    <i r="1">
      <x v="1946"/>
    </i>
    <i r="2">
      <x v="1430"/>
    </i>
    <i r="3">
      <x v="1442"/>
    </i>
    <i r="4">
      <x v="39"/>
    </i>
    <i r="5">
      <x/>
    </i>
    <i r="6">
      <x/>
    </i>
    <i r="1">
      <x v="1947"/>
    </i>
    <i r="2">
      <x v="176"/>
    </i>
    <i r="3">
      <x v="125"/>
    </i>
    <i r="4">
      <x v="51"/>
    </i>
    <i r="5">
      <x/>
    </i>
    <i r="6">
      <x/>
    </i>
    <i r="1">
      <x v="1948"/>
    </i>
    <i r="2">
      <x v="1431"/>
    </i>
    <i r="3">
      <x v="1443"/>
    </i>
    <i r="4">
      <x v="48"/>
    </i>
    <i r="5">
      <x/>
    </i>
    <i r="6">
      <x/>
    </i>
    <i r="1">
      <x v="1949"/>
    </i>
    <i r="2">
      <x v="176"/>
    </i>
    <i r="3">
      <x v="1444"/>
    </i>
    <i r="4">
      <x v="93"/>
    </i>
    <i r="5">
      <x/>
    </i>
    <i r="6">
      <x/>
    </i>
    <i r="1">
      <x v="1950"/>
    </i>
    <i r="2">
      <x v="1432"/>
    </i>
    <i r="3">
      <x v="1445"/>
    </i>
    <i r="4">
      <x v="28"/>
    </i>
    <i r="5">
      <x/>
    </i>
    <i r="6">
      <x/>
    </i>
    <i r="1">
      <x v="1951"/>
    </i>
    <i r="2">
      <x v="204"/>
    </i>
    <i r="3">
      <x v="1205"/>
    </i>
    <i r="4">
      <x v="126"/>
    </i>
    <i r="5">
      <x/>
    </i>
    <i r="6">
      <x/>
    </i>
    <i r="1">
      <x v="1952"/>
    </i>
    <i r="2">
      <x v="1156"/>
    </i>
    <i r="3">
      <x v="738"/>
    </i>
    <i r="4">
      <x v="87"/>
    </i>
    <i r="5">
      <x/>
    </i>
    <i r="6">
      <x/>
    </i>
    <i r="1">
      <x v="1953"/>
    </i>
    <i r="2">
      <x v="1433"/>
    </i>
    <i r="3">
      <x v="1031"/>
    </i>
    <i r="4">
      <x v="113"/>
    </i>
    <i r="5">
      <x/>
    </i>
    <i r="6">
      <x/>
    </i>
    <i r="1">
      <x v="1954"/>
    </i>
    <i r="2">
      <x v="1434"/>
    </i>
    <i r="3">
      <x v="308"/>
    </i>
    <i r="4">
      <x v="10"/>
    </i>
    <i r="5">
      <x/>
    </i>
    <i r="6">
      <x/>
    </i>
    <i r="1">
      <x v="1955"/>
    </i>
    <i r="2">
      <x v="1435"/>
    </i>
    <i r="3">
      <x v="1446"/>
    </i>
    <i r="4">
      <x v="37"/>
    </i>
    <i r="5">
      <x/>
    </i>
    <i r="6">
      <x v="25"/>
    </i>
    <i r="1">
      <x v="1956"/>
    </i>
    <i r="2">
      <x v="1436"/>
    </i>
    <i r="3">
      <x v="1447"/>
    </i>
    <i r="4">
      <x v="61"/>
    </i>
    <i r="5">
      <x/>
    </i>
    <i r="6">
      <x v="31"/>
    </i>
    <i r="1">
      <x v="1957"/>
    </i>
    <i r="2">
      <x v="1174"/>
    </i>
    <i r="3">
      <x v="1448"/>
    </i>
    <i r="4">
      <x v="111"/>
    </i>
    <i r="5">
      <x/>
    </i>
    <i r="6">
      <x v="123"/>
    </i>
    <i r="1">
      <x v="1958"/>
    </i>
    <i r="2">
      <x v="1434"/>
    </i>
    <i r="3">
      <x v="308"/>
    </i>
    <i r="4">
      <x v="93"/>
    </i>
    <i r="5">
      <x/>
    </i>
    <i r="6">
      <x/>
    </i>
    <i r="1">
      <x v="1959"/>
    </i>
    <i r="2">
      <x v="1437"/>
    </i>
    <i r="3">
      <x v="270"/>
    </i>
    <i r="4">
      <x v="7"/>
    </i>
    <i r="5">
      <x/>
    </i>
    <i r="6">
      <x/>
    </i>
    <i r="1">
      <x v="1960"/>
    </i>
    <i r="2">
      <x v="1438"/>
    </i>
    <i r="3">
      <x v="1449"/>
    </i>
    <i r="4">
      <x v="57"/>
    </i>
    <i r="5">
      <x/>
    </i>
    <i r="6">
      <x v="42"/>
    </i>
    <i r="1">
      <x v="1961"/>
    </i>
    <i r="2">
      <x v="1439"/>
    </i>
    <i r="3">
      <x v="1450"/>
    </i>
    <i r="4">
      <x v="79"/>
    </i>
    <i r="5">
      <x/>
    </i>
    <i r="6">
      <x/>
    </i>
    <i r="1">
      <x v="1962"/>
    </i>
    <i r="2">
      <x v="1228"/>
    </i>
    <i r="3">
      <x v="145"/>
    </i>
    <i r="4">
      <x v="151"/>
    </i>
    <i r="5">
      <x/>
    </i>
    <i r="6">
      <x v="17"/>
    </i>
    <i r="1">
      <x v="1963"/>
    </i>
    <i r="2">
      <x v="36"/>
    </i>
    <i r="3">
      <x v="39"/>
    </i>
    <i r="4">
      <x v="134"/>
    </i>
    <i r="5">
      <x/>
    </i>
    <i r="6">
      <x/>
    </i>
    <i r="1">
      <x v="1964"/>
    </i>
    <i r="2">
      <x v="1440"/>
    </i>
    <i r="3">
      <x v="1451"/>
    </i>
    <i r="4">
      <x v="87"/>
    </i>
    <i r="5">
      <x/>
    </i>
    <i r="6">
      <x/>
    </i>
    <i r="1">
      <x v="1965"/>
    </i>
    <i r="2">
      <x v="261"/>
    </i>
    <i r="3">
      <x v="1176"/>
    </i>
    <i r="4">
      <x v="16"/>
    </i>
    <i r="5">
      <x/>
    </i>
    <i r="6">
      <x/>
    </i>
    <i r="1">
      <x v="1966"/>
    </i>
    <i r="2">
      <x v="1441"/>
    </i>
    <i r="3">
      <x v="1452"/>
    </i>
    <i r="4">
      <x v="149"/>
    </i>
    <i r="5">
      <x/>
    </i>
    <i r="6">
      <x/>
    </i>
    <i r="1">
      <x v="1967"/>
    </i>
    <i r="2">
      <x v="1442"/>
    </i>
    <i r="3">
      <x v="1453"/>
    </i>
    <i r="4">
      <x v="73"/>
    </i>
    <i r="5">
      <x/>
    </i>
    <i r="6">
      <x/>
    </i>
    <i r="1">
      <x v="1968"/>
    </i>
    <i r="2">
      <x v="1230"/>
    </i>
    <i r="3">
      <x v="1454"/>
    </i>
    <i r="4">
      <x v="105"/>
    </i>
    <i r="5">
      <x/>
    </i>
    <i r="6">
      <x v="252"/>
    </i>
    <i r="1">
      <x v="1969"/>
    </i>
    <i r="2">
      <x v="530"/>
    </i>
    <i r="3">
      <x v="526"/>
    </i>
    <i r="4">
      <x v="129"/>
    </i>
    <i r="5">
      <x/>
    </i>
    <i r="6">
      <x/>
    </i>
    <i r="1">
      <x v="1970"/>
    </i>
    <i r="2">
      <x v="119"/>
    </i>
    <i r="3">
      <x v="119"/>
    </i>
    <i r="4">
      <x v="6"/>
    </i>
    <i r="5">
      <x/>
    </i>
    <i r="6">
      <x v="92"/>
    </i>
    <i r="1">
      <x v="1971"/>
    </i>
    <i r="2">
      <x v="1162"/>
    </i>
    <i r="3">
      <x v="1455"/>
    </i>
    <i r="4">
      <x v="125"/>
    </i>
    <i r="5">
      <x/>
    </i>
    <i r="6">
      <x v="2"/>
    </i>
    <i r="1">
      <x v="1972"/>
    </i>
    <i r="2">
      <x v="842"/>
    </i>
    <i r="3">
      <x v="1456"/>
    </i>
    <i r="4">
      <x v="3"/>
    </i>
    <i r="5">
      <x v="54"/>
    </i>
    <i r="6">
      <x v="16"/>
    </i>
    <i r="1">
      <x v="1973"/>
    </i>
    <i r="2">
      <x v="1443"/>
    </i>
    <i r="3">
      <x v="1457"/>
    </i>
    <i r="4">
      <x v="92"/>
    </i>
    <i r="5">
      <x/>
    </i>
    <i r="6">
      <x v="42"/>
    </i>
    <i r="1">
      <x v="1974"/>
    </i>
    <i r="2">
      <x v="1444"/>
    </i>
    <i r="3">
      <x v="1458"/>
    </i>
    <i r="4">
      <x v="16"/>
    </i>
    <i r="5">
      <x/>
    </i>
    <i r="6">
      <x v="250"/>
    </i>
    <i r="1">
      <x v="1975"/>
    </i>
    <i r="2">
      <x v="1445"/>
    </i>
    <i r="3">
      <x v="1219"/>
    </i>
    <i r="4">
      <x v="68"/>
    </i>
    <i r="5">
      <x/>
    </i>
    <i r="6">
      <x/>
    </i>
    <i r="1">
      <x v="1976"/>
    </i>
    <i r="2">
      <x v="530"/>
    </i>
    <i r="3">
      <x v="248"/>
    </i>
    <i r="4">
      <x v="65"/>
    </i>
    <i r="5">
      <x/>
    </i>
    <i r="6">
      <x/>
    </i>
    <i r="1">
      <x v="1977"/>
    </i>
    <i r="2">
      <x v="119"/>
    </i>
    <i r="3">
      <x v="278"/>
    </i>
    <i r="4">
      <x v="97"/>
    </i>
    <i r="5">
      <x/>
    </i>
    <i r="6">
      <x v="64"/>
    </i>
    <i r="1">
      <x v="1978"/>
    </i>
    <i r="2">
      <x v="1446"/>
    </i>
    <i r="3">
      <x v="427"/>
    </i>
    <i r="4">
      <x v="102"/>
    </i>
    <i r="5">
      <x/>
    </i>
    <i r="6">
      <x v="91"/>
    </i>
    <i r="1">
      <x v="1979"/>
    </i>
    <i r="2">
      <x v="110"/>
    </i>
    <i r="3">
      <x v="261"/>
    </i>
    <i r="4">
      <x v="127"/>
    </i>
    <i r="5">
      <x/>
    </i>
    <i r="6">
      <x/>
    </i>
    <i r="1">
      <x v="1980"/>
    </i>
    <i r="2">
      <x v="1447"/>
    </i>
    <i r="3">
      <x v="536"/>
    </i>
    <i r="4">
      <x v="46"/>
    </i>
    <i r="5">
      <x/>
    </i>
    <i r="6">
      <x/>
    </i>
    <i r="1">
      <x v="1981"/>
    </i>
    <i r="2">
      <x v="1448"/>
    </i>
    <i r="3">
      <x v="1459"/>
    </i>
    <i r="4">
      <x v="5"/>
    </i>
    <i r="5">
      <x/>
    </i>
    <i r="6">
      <x v="20"/>
    </i>
    <i r="1">
      <x v="1982"/>
    </i>
    <i r="2">
      <x v="1449"/>
    </i>
    <i r="3">
      <x v="1460"/>
    </i>
    <i r="4">
      <x v="64"/>
    </i>
    <i r="5">
      <x/>
    </i>
    <i r="6">
      <x v="89"/>
    </i>
    <i r="1">
      <x v="1983"/>
    </i>
    <i r="2">
      <x v="1450"/>
    </i>
    <i r="3">
      <x v="1461"/>
    </i>
    <i r="4">
      <x v="29"/>
    </i>
    <i r="5">
      <x/>
    </i>
    <i r="6">
      <x v="55"/>
    </i>
    <i r="1">
      <x v="1984"/>
    </i>
    <i r="2">
      <x v="1451"/>
    </i>
    <i r="3">
      <x v="1462"/>
    </i>
    <i r="4">
      <x v="106"/>
    </i>
    <i r="5">
      <x/>
    </i>
    <i r="6">
      <x v="37"/>
    </i>
    <i r="1">
      <x v="1985"/>
    </i>
    <i r="2">
      <x v="1452"/>
    </i>
    <i r="3">
      <x v="1463"/>
    </i>
    <i r="4">
      <x v="44"/>
    </i>
    <i r="5">
      <x/>
    </i>
    <i r="6">
      <x v="164"/>
    </i>
    <i r="1">
      <x v="1986"/>
    </i>
    <i r="2">
      <x v="1453"/>
    </i>
    <i r="3">
      <x v="1464"/>
    </i>
    <i r="4">
      <x v="3"/>
    </i>
    <i r="5">
      <x v="47"/>
    </i>
    <i r="6">
      <x v="253"/>
    </i>
    <i r="1">
      <x v="1987"/>
    </i>
    <i r="2">
      <x v="1454"/>
    </i>
    <i r="3">
      <x v="1078"/>
    </i>
    <i r="4">
      <x v="2"/>
    </i>
    <i r="5">
      <x/>
    </i>
    <i r="6">
      <x v="254"/>
    </i>
    <i r="1">
      <x v="1988"/>
    </i>
    <i r="2">
      <x v="1455"/>
    </i>
    <i r="3">
      <x v="185"/>
    </i>
    <i r="4">
      <x v="7"/>
    </i>
    <i r="5">
      <x/>
    </i>
    <i r="6">
      <x v="7"/>
    </i>
    <i r="1">
      <x v="1989"/>
    </i>
    <i r="2">
      <x v="119"/>
    </i>
    <i r="3">
      <x v="119"/>
    </i>
    <i r="4">
      <x v="121"/>
    </i>
    <i r="5">
      <x/>
    </i>
    <i r="6">
      <x v="69"/>
    </i>
    <i r="1">
      <x v="1990"/>
    </i>
    <i r="2">
      <x v="12"/>
    </i>
    <i r="3">
      <x v="125"/>
    </i>
    <i r="4">
      <x v="117"/>
    </i>
    <i r="5">
      <x/>
    </i>
    <i r="6">
      <x v="176"/>
    </i>
    <i r="1">
      <x v="1991"/>
    </i>
    <i r="2">
      <x v="1456"/>
    </i>
    <i r="3">
      <x v="12"/>
    </i>
    <i r="4">
      <x v="151"/>
    </i>
    <i r="5">
      <x/>
    </i>
    <i r="6">
      <x v="39"/>
    </i>
    <i r="1">
      <x v="1992"/>
    </i>
    <i r="2">
      <x v="1457"/>
    </i>
    <i r="3">
      <x v="1465"/>
    </i>
    <i r="4">
      <x v="45"/>
    </i>
    <i r="5">
      <x/>
    </i>
    <i r="6">
      <x v="255"/>
    </i>
    <i r="1">
      <x v="1993"/>
    </i>
    <i r="2">
      <x v="1458"/>
    </i>
    <i r="3">
      <x v="1466"/>
    </i>
    <i r="4">
      <x v="76"/>
    </i>
    <i r="5">
      <x/>
    </i>
    <i r="6">
      <x v="20"/>
    </i>
    <i r="1">
      <x v="1994"/>
    </i>
    <i r="2">
      <x v="1459"/>
    </i>
    <i r="3">
      <x v="308"/>
    </i>
    <i r="4">
      <x v="65"/>
    </i>
    <i r="5">
      <x/>
    </i>
    <i r="6">
      <x/>
    </i>
    <i r="1">
      <x v="1995"/>
    </i>
    <i r="2">
      <x v="1460"/>
    </i>
    <i r="3">
      <x v="1467"/>
    </i>
    <i r="4">
      <x v="150"/>
    </i>
    <i r="5">
      <x/>
    </i>
    <i r="6">
      <x/>
    </i>
    <i r="1">
      <x v="1996"/>
    </i>
    <i r="2">
      <x v="1461"/>
    </i>
    <i r="3">
      <x v="939"/>
    </i>
    <i r="4">
      <x v="20"/>
    </i>
    <i r="5">
      <x/>
    </i>
    <i r="6">
      <x v="34"/>
    </i>
    <i r="1">
      <x v="1997"/>
    </i>
    <i r="2">
      <x v="1462"/>
    </i>
    <i r="3">
      <x v="1468"/>
    </i>
    <i r="4">
      <x v="108"/>
    </i>
    <i r="5">
      <x/>
    </i>
    <i r="6">
      <x v="1"/>
    </i>
    <i r="1">
      <x v="1998"/>
    </i>
    <i r="2">
      <x v="541"/>
    </i>
    <i r="3">
      <x v="716"/>
    </i>
    <i r="4">
      <x v="64"/>
    </i>
    <i r="5">
      <x/>
    </i>
    <i r="6">
      <x v="85"/>
    </i>
    <i r="1">
      <x v="1999"/>
    </i>
    <i r="2">
      <x v="204"/>
    </i>
    <i r="3">
      <x v="270"/>
    </i>
    <i r="4">
      <x v="20"/>
    </i>
    <i r="5">
      <x/>
    </i>
    <i r="6">
      <x/>
    </i>
    <i r="1">
      <x v="2000"/>
    </i>
    <i r="2">
      <x v="1463"/>
    </i>
    <i r="3">
      <x v="1469"/>
    </i>
    <i r="4">
      <x v="151"/>
    </i>
    <i r="5">
      <x/>
    </i>
    <i r="6">
      <x v="71"/>
    </i>
    <i r="1">
      <x v="2001"/>
    </i>
    <i r="2">
      <x v="1464"/>
    </i>
    <i r="3">
      <x v="1470"/>
    </i>
    <i r="4">
      <x v="64"/>
    </i>
    <i r="5">
      <x/>
    </i>
    <i r="6">
      <x v="6"/>
    </i>
    <i r="1">
      <x v="2002"/>
    </i>
    <i r="2">
      <x v="1465"/>
    </i>
    <i r="3">
      <x v="1471"/>
    </i>
    <i r="4">
      <x v="82"/>
    </i>
    <i r="5">
      <x/>
    </i>
    <i r="6">
      <x v="256"/>
    </i>
    <i r="1">
      <x v="2003"/>
    </i>
    <i r="2">
      <x v="1466"/>
    </i>
    <i r="3">
      <x v="1472"/>
    </i>
    <i r="4">
      <x v="43"/>
    </i>
    <i r="5">
      <x v="19"/>
    </i>
    <i r="6">
      <x v="257"/>
    </i>
    <i r="2">
      <x v="1377"/>
    </i>
    <i r="3">
      <x v="765"/>
    </i>
    <i r="4">
      <x v="70"/>
    </i>
    <i r="5">
      <x v="15"/>
    </i>
    <i r="6">
      <x v="258"/>
    </i>
    <i r="1">
      <x v="2004"/>
    </i>
    <i r="2">
      <x v="1467"/>
    </i>
    <i r="3">
      <x v="1473"/>
    </i>
    <i r="4">
      <x v="60"/>
    </i>
    <i r="5">
      <x/>
    </i>
    <i r="6">
      <x v="107"/>
    </i>
    <i r="4">
      <x v="123"/>
    </i>
    <i r="5">
      <x/>
    </i>
    <i r="6">
      <x v="3"/>
    </i>
    <i r="1">
      <x v="2005"/>
    </i>
    <i r="2">
      <x v="1468"/>
    </i>
    <i r="3">
      <x v="1474"/>
    </i>
    <i r="4">
      <x v="123"/>
    </i>
    <i r="5">
      <x/>
    </i>
    <i r="6">
      <x v="6"/>
    </i>
    <i r="1">
      <x v="2006"/>
    </i>
    <i r="2">
      <x v="1469"/>
    </i>
    <i r="3">
      <x v="1475"/>
    </i>
    <i r="4">
      <x v="152"/>
    </i>
    <i r="5">
      <x/>
    </i>
    <i r="6">
      <x/>
    </i>
    <i r="1">
      <x v="2007"/>
    </i>
    <i r="2">
      <x v="1470"/>
    </i>
    <i r="3">
      <x v="381"/>
    </i>
    <i r="4">
      <x v="2"/>
    </i>
    <i r="5">
      <x/>
    </i>
    <i r="6">
      <x v="259"/>
    </i>
    <i r="1">
      <x v="2008"/>
    </i>
    <i r="2">
      <x v="1471"/>
    </i>
    <i r="3">
      <x v="308"/>
    </i>
    <i r="4">
      <x v="109"/>
    </i>
    <i r="5">
      <x/>
    </i>
    <i r="6">
      <x/>
    </i>
    <i r="1">
      <x v="2009"/>
    </i>
    <i r="2">
      <x v="110"/>
    </i>
    <i r="3">
      <x v="1121"/>
    </i>
    <i r="4">
      <x v="99"/>
    </i>
    <i r="5">
      <x v="1"/>
    </i>
    <i r="6">
      <x/>
    </i>
    <i r="1">
      <x v="2010"/>
    </i>
    <i r="2">
      <x v="9"/>
    </i>
    <i r="3">
      <x v="133"/>
    </i>
    <i r="4">
      <x v="157"/>
    </i>
    <i r="5">
      <x/>
    </i>
    <i r="6">
      <x v="40"/>
    </i>
    <i r="1">
      <x v="2011"/>
    </i>
    <i r="2">
      <x v="1472"/>
    </i>
    <i r="3">
      <x v="1476"/>
    </i>
    <i r="4">
      <x v="102"/>
    </i>
    <i r="5">
      <x/>
    </i>
    <i r="6">
      <x v="37"/>
    </i>
    <i r="1">
      <x v="2012"/>
    </i>
    <i r="2">
      <x v="12"/>
    </i>
    <i r="3">
      <x v="233"/>
    </i>
    <i r="4">
      <x v="97"/>
    </i>
    <i r="5">
      <x/>
    </i>
    <i r="6">
      <x v="57"/>
    </i>
    <i r="1">
      <x v="2013"/>
    </i>
    <i r="2">
      <x v="63"/>
    </i>
    <i r="3">
      <x v="1477"/>
    </i>
    <i r="4">
      <x v="109"/>
    </i>
    <i r="5">
      <x/>
    </i>
    <i r="6">
      <x v="81"/>
    </i>
    <i r="1">
      <x v="2014"/>
    </i>
    <i r="2">
      <x v="1473"/>
    </i>
    <i r="3">
      <x v="1478"/>
    </i>
    <i r="4">
      <x v="110"/>
    </i>
    <i r="5">
      <x/>
    </i>
    <i r="6">
      <x v="85"/>
    </i>
    <i r="1">
      <x v="2015"/>
    </i>
    <i r="2">
      <x v="571"/>
    </i>
    <i r="3">
      <x v="1479"/>
    </i>
    <i r="4">
      <x v="78"/>
    </i>
    <i r="5">
      <x/>
    </i>
    <i r="6">
      <x v="81"/>
    </i>
    <i r="1">
      <x v="2016"/>
    </i>
    <i r="2">
      <x v="1474"/>
    </i>
    <i r="3">
      <x v="1480"/>
    </i>
    <i r="4">
      <x v="45"/>
    </i>
    <i r="5">
      <x/>
    </i>
    <i r="6">
      <x/>
    </i>
    <i r="1">
      <x v="2017"/>
    </i>
    <i r="2">
      <x v="1475"/>
    </i>
    <i r="3">
      <x v="1481"/>
    </i>
    <i r="4">
      <x v="18"/>
    </i>
    <i r="5">
      <x v="15"/>
    </i>
    <i r="6">
      <x v="260"/>
    </i>
    <i r="1">
      <x v="2018"/>
    </i>
    <i r="2">
      <x v="1338"/>
    </i>
    <i r="3">
      <x v="1482"/>
    </i>
    <i r="4">
      <x v="105"/>
    </i>
    <i r="5">
      <x/>
    </i>
    <i r="6">
      <x v="85"/>
    </i>
    <i r="1">
      <x v="2019"/>
    </i>
    <i r="2">
      <x v="1476"/>
    </i>
    <i r="3">
      <x v="1483"/>
    </i>
    <i r="4">
      <x v="97"/>
    </i>
    <i r="5">
      <x/>
    </i>
    <i r="6">
      <x v="44"/>
    </i>
    <i r="1">
      <x v="2020"/>
    </i>
    <i r="2">
      <x v="1147"/>
    </i>
    <i r="3">
      <x v="1484"/>
    </i>
    <i r="4">
      <x v="60"/>
    </i>
    <i r="5">
      <x/>
    </i>
    <i r="6">
      <x v="165"/>
    </i>
    <i r="1">
      <x v="2021"/>
    </i>
    <i r="2">
      <x v="601"/>
    </i>
    <i r="3">
      <x v="1485"/>
    </i>
    <i r="4">
      <x v="6"/>
    </i>
    <i r="5">
      <x/>
    </i>
    <i r="6">
      <x v="30"/>
    </i>
    <i r="1">
      <x v="2022"/>
    </i>
    <i r="2">
      <x v="63"/>
    </i>
    <i r="3">
      <x v="730"/>
    </i>
    <i r="4">
      <x v="15"/>
    </i>
    <i r="5">
      <x/>
    </i>
    <i r="6">
      <x v="12"/>
    </i>
    <i r="1">
      <x v="2023"/>
    </i>
    <i r="2">
      <x v="1477"/>
    </i>
    <i r="3">
      <x v="1486"/>
    </i>
    <i r="4">
      <x v="3"/>
    </i>
    <i r="5">
      <x v="61"/>
    </i>
    <i r="6">
      <x v="69"/>
    </i>
    <i r="1">
      <x v="2024"/>
    </i>
    <i r="2">
      <x v="995"/>
    </i>
    <i r="3">
      <x v="1068"/>
    </i>
    <i r="4">
      <x v="156"/>
    </i>
    <i r="5">
      <x/>
    </i>
    <i r="6">
      <x v="92"/>
    </i>
    <i r="1">
      <x v="2025"/>
    </i>
    <i r="2">
      <x v="555"/>
    </i>
    <i r="3">
      <x v="552"/>
    </i>
    <i r="4">
      <x v="42"/>
    </i>
    <i r="5">
      <x/>
    </i>
    <i r="6">
      <x/>
    </i>
    <i r="1">
      <x v="2026"/>
    </i>
    <i r="2">
      <x v="534"/>
    </i>
    <i r="3">
      <x v="667"/>
    </i>
    <i r="4">
      <x v="29"/>
    </i>
    <i r="5">
      <x/>
    </i>
    <i r="6">
      <x/>
    </i>
    <i r="1">
      <x v="2027"/>
    </i>
    <i r="2">
      <x v="119"/>
    </i>
    <i r="3">
      <x v="119"/>
    </i>
    <i r="4">
      <x v="59"/>
    </i>
    <i r="5">
      <x/>
    </i>
    <i r="6">
      <x v="15"/>
    </i>
    <i r="1">
      <x v="2028"/>
    </i>
    <i r="2">
      <x v="204"/>
    </i>
    <i r="3">
      <x v="1060"/>
    </i>
    <i r="4">
      <x v="41"/>
    </i>
    <i r="5">
      <x/>
    </i>
    <i r="6">
      <x/>
    </i>
    <i r="1">
      <x v="2029"/>
    </i>
    <i r="2">
      <x v="890"/>
    </i>
    <i r="3">
      <x v="31"/>
    </i>
    <i r="4">
      <x v="108"/>
    </i>
    <i r="5">
      <x/>
    </i>
    <i r="6">
      <x/>
    </i>
    <i r="1">
      <x v="2030"/>
    </i>
    <i r="2">
      <x v="852"/>
    </i>
    <i r="3">
      <x v="1487"/>
    </i>
    <i r="4">
      <x v="45"/>
    </i>
    <i r="5">
      <x/>
    </i>
    <i r="6">
      <x/>
    </i>
    <i r="1">
      <x v="2031"/>
    </i>
    <i r="2">
      <x v="1478"/>
    </i>
    <i r="3">
      <x v="1488"/>
    </i>
    <i r="4">
      <x v="70"/>
    </i>
    <i r="5">
      <x/>
    </i>
    <i r="6">
      <x v="123"/>
    </i>
    <i r="1">
      <x v="2032"/>
    </i>
    <i r="2">
      <x v="1479"/>
    </i>
    <i r="3">
      <x v="719"/>
    </i>
    <i r="4">
      <x v="49"/>
    </i>
    <i r="5">
      <x/>
    </i>
    <i r="6">
      <x v="79"/>
    </i>
    <i r="1">
      <x v="2033"/>
    </i>
    <i r="2">
      <x v="1480"/>
    </i>
    <i r="3">
      <x v="1489"/>
    </i>
    <i r="4">
      <x v="17"/>
    </i>
    <i r="5">
      <x/>
    </i>
    <i r="6">
      <x v="89"/>
    </i>
    <i r="1">
      <x v="2034"/>
    </i>
    <i r="2">
      <x v="119"/>
    </i>
    <i r="3">
      <x v="821"/>
    </i>
    <i r="4">
      <x v="188"/>
    </i>
    <i r="5">
      <x/>
    </i>
    <i r="6">
      <x v="64"/>
    </i>
    <i r="1">
      <x v="2035"/>
    </i>
    <i r="2">
      <x v="1481"/>
    </i>
    <i r="3">
      <x v="1490"/>
    </i>
    <i r="4">
      <x v="124"/>
    </i>
    <i r="5">
      <x/>
    </i>
    <i r="6">
      <x v="188"/>
    </i>
    <i r="1">
      <x v="2036"/>
    </i>
    <i r="2">
      <x v="119"/>
    </i>
    <i r="3">
      <x v="1491"/>
    </i>
    <i r="4">
      <x v="172"/>
    </i>
    <i r="5">
      <x/>
    </i>
    <i r="6">
      <x v="71"/>
    </i>
    <i r="1">
      <x v="2037"/>
    </i>
    <i r="2">
      <x v="36"/>
    </i>
    <i r="3">
      <x v="39"/>
    </i>
    <i r="4">
      <x v="136"/>
    </i>
    <i r="5">
      <x/>
    </i>
    <i r="6">
      <x/>
    </i>
    <i r="1">
      <x v="2038"/>
    </i>
    <i r="2">
      <x v="392"/>
    </i>
    <i r="3">
      <x v="1492"/>
    </i>
    <i r="4">
      <x/>
    </i>
    <i r="5">
      <x/>
    </i>
    <i r="6">
      <x v="253"/>
    </i>
    <i r="1">
      <x v="2039"/>
    </i>
    <i r="2">
      <x v="530"/>
    </i>
    <i r="3">
      <x v="526"/>
    </i>
    <i r="4">
      <x v="43"/>
    </i>
    <i r="5">
      <x/>
    </i>
    <i r="6">
      <x/>
    </i>
    <i r="1">
      <x v="2040"/>
    </i>
    <i r="2">
      <x v="308"/>
    </i>
    <i r="3">
      <x v="480"/>
    </i>
    <i r="4">
      <x v="33"/>
    </i>
    <i r="5">
      <x/>
    </i>
    <i r="6">
      <x v="172"/>
    </i>
    <i r="1">
      <x v="2041"/>
    </i>
    <i r="2">
      <x v="60"/>
    </i>
    <i r="3">
      <x v="1493"/>
    </i>
    <i r="4">
      <x v="109"/>
    </i>
    <i r="5">
      <x/>
    </i>
    <i r="6">
      <x/>
    </i>
    <i r="1">
      <x v="2042"/>
    </i>
    <i r="2">
      <x v="1482"/>
    </i>
    <i r="3">
      <x v="1494"/>
    </i>
    <i r="4">
      <x v="6"/>
    </i>
    <i r="5">
      <x/>
    </i>
    <i r="6">
      <x v="90"/>
    </i>
    <i r="1">
      <x v="2043"/>
    </i>
    <i r="2">
      <x v="9"/>
    </i>
    <i r="3">
      <x v="1049"/>
    </i>
    <i r="4">
      <x v="57"/>
    </i>
    <i r="5">
      <x/>
    </i>
    <i r="6">
      <x v="57"/>
    </i>
    <i t="grand">
      <x/>
    </i>
  </rowItems>
  <colFields count="1">
    <field x="-2"/>
  </colFields>
  <colItems count="2">
    <i>
      <x/>
    </i>
    <i i="1">
      <x v="1"/>
    </i>
  </colItems>
  <dataFields count="2">
    <dataField name="Suma de N.P.C" fld="0" baseField="0" baseItem="0"/>
    <dataField name="Suma de No. CAJA" fld="8" baseField="0" baseItem="0"/>
  </dataFields>
  <pivotHierarchies count="1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7">
    <rowHierarchyUsage hierarchyUsage="1"/>
    <rowHierarchyUsage hierarchyUsage="2"/>
    <rowHierarchyUsage hierarchyUsage="3"/>
    <rowHierarchyUsage hierarchyUsage="4"/>
    <rowHierarchyUsage hierarchyUsage="5"/>
    <rowHierarchyUsage hierarchyUsage="6"/>
    <rowHierarchyUsage hierarchyUsage="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TALENTO HUMANO!$A$2:$K$1048576">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17" Type="http://schemas.openxmlformats.org/officeDocument/2006/relationships/hyperlink" Target="file:///C:\Users\luz.rios\AppData\HISTORIAS%20LABORALES\CAJA%20N%2028\79443908%20-%20Gelver%20Dimas%20Gomez%20Gomez\GELVER%20DIMAS%20GOMEZ%20GOMEZ.pdf" TargetMode="External"/><Relationship Id="rId299" Type="http://schemas.openxmlformats.org/officeDocument/2006/relationships/hyperlink" Target="file:///C:\Users\luz.rios\AppData\HISTORIAS%20LABORALES\CAJA%20N%2009\Buitrago%20de%20Wilches%20Herly\HERLY%20BUITRAGO%20DE%20WILCHES.pdf" TargetMode="External"/><Relationship Id="rId21" Type="http://schemas.openxmlformats.org/officeDocument/2006/relationships/hyperlink" Target="file:///C:\Users\luz.rios\AppData\Roaming\Microsoft\HISTORIAS%20LABORALES\CAJA%20N%2037\22100672%20-%20Henao%20Gomez%20Maria%20Consuelo\HENAO%20GOMEZ%20MARIA%20%20CONSUELO.pdf" TargetMode="External"/><Relationship Id="rId63" Type="http://schemas.openxmlformats.org/officeDocument/2006/relationships/hyperlink" Target="file:///C:\Users\luz.rios\AppData\Roaming\Microsoft\HISTORIAS%20LABORALES\CAJA%20N%2035\52007255%20-%20Guzman%20Luque%20Dennis%20Giiovanna\DENNIS%20GIOVANNA%20GUZMAN%20LUQUE.pdf" TargetMode="External"/><Relationship Id="rId159" Type="http://schemas.openxmlformats.org/officeDocument/2006/relationships/hyperlink" Target="file:///C:\Users\luz.rios\AppData\HISTORIAS%20LABORALES\CAJA%20N%2001\65750780%20-%20Acosta%20Saavedra%20Julia%20Piedad\JULIA%20PIEDAD%20ACOSTA%20SAAVEDRA.pdf" TargetMode="External"/><Relationship Id="rId324" Type="http://schemas.openxmlformats.org/officeDocument/2006/relationships/hyperlink" Target="file:///C:\Users\luz.rios\AppData\HISTORIAS%20LABORALES\CAJA%20N%2007\38238412%20-%20Beltran%20Iba&#241;ez%20Esperanza\ESPERANZA%20BELTRAN%20IBA&#209;EZ.pdf" TargetMode="External"/><Relationship Id="rId366" Type="http://schemas.openxmlformats.org/officeDocument/2006/relationships/hyperlink" Target="file:///C:\Users\luz.rios\AppData\HISTORIAS%20LABORALES\CAJA%20N%2003\65742023%20-%20Arciniegas%20Palma%20Liliana\LILIANA%20ARCINIEGAS%20PALMA.pdf" TargetMode="External"/><Relationship Id="rId170" Type="http://schemas.openxmlformats.org/officeDocument/2006/relationships/hyperlink" Target="file:///C:\Users\luz.rios\AppData\HISTORIAS%20LABORALES\CAJA%20N%2010\65781088%20-%20Caballero%20Aguiar%20Edna%20Soraya\EDNA%20SORAYA%20CABALLERO.pdf" TargetMode="External"/><Relationship Id="rId226" Type="http://schemas.openxmlformats.org/officeDocument/2006/relationships/hyperlink" Target="file:///C:\Users\luz.rios\AppData\HISTORIAS%20LABORALES\CAJA%20N%2016\Yulied%20Andrea%20Coca%20Manchola\YULIED%20ANDREA%20COCA%20MANCHOLA.pdf" TargetMode="External"/><Relationship Id="rId268" Type="http://schemas.openxmlformats.org/officeDocument/2006/relationships/hyperlink" Target="file:///C:\Users\luz.rios\AppData\HISTORIAS%20LABORALES\CAJA%20N%2012\83168210%20-%20David%20Casta&#241;eda%20Jimenez\DAVID%20CASTA&#209;EDA%20JIMENEZ.pdf" TargetMode="External"/><Relationship Id="rId32" Type="http://schemas.openxmlformats.org/officeDocument/2006/relationships/hyperlink" Target="file:///C:\Users\luz.rios\AppData\Roaming\Microsoft\HISTORIAS%20LABORALES\CAJA%20N%2042\36089378%20-%20Erica%20Leyva%20Andrade\ERIKA%20LEIVA%20ANDRADE.pdf" TargetMode="External"/><Relationship Id="rId74" Type="http://schemas.openxmlformats.org/officeDocument/2006/relationships/hyperlink" Target="file:///C:\Users\luz.rios\AppData\Roaming\Microsoft\HISTORIAS%20LABORALES\CAJA%20N%2033\65738208%20-%20Estela%20Gonzalez%20Falla\ESTELLA%20GONZALES%20FALLA.pdf" TargetMode="External"/><Relationship Id="rId128" Type="http://schemas.openxmlformats.org/officeDocument/2006/relationships/hyperlink" Target="file:///C:\Users\luz.rios\AppData\HISTORIAS%20LABORALES\CAJA%20N%2028\28551178%20-%20Gomez%20Montoya%20Rubby\RUBBY%20GOMEZ%20MONTOYA.pdf" TargetMode="External"/><Relationship Id="rId335" Type="http://schemas.openxmlformats.org/officeDocument/2006/relationships/hyperlink" Target="file:///C:\Users\luz.rios\AppData\HISTORIAS%20LABORALES\CAJA%20N%2005\32257922%20-%20Nidia%20Basto%20Garcia\NIDIA%20BASTO%20GARCIA.pdf" TargetMode="External"/><Relationship Id="rId377" Type="http://schemas.openxmlformats.org/officeDocument/2006/relationships/hyperlink" Target="file:///C:\Users\luz.rios\AppData\HISTORIAS%20LABORALES\CAJA%20N%2002\4710%20-%20Aldana%20Rodriguez%20Doris" TargetMode="External"/><Relationship Id="rId5" Type="http://schemas.openxmlformats.org/officeDocument/2006/relationships/hyperlink" Target="file:///C:\Users\luz.rios\AppData\Roaming\Microsoft\HISTORIAS%20LABORALES\CAJA%20N%2042\38210192%20-%20Leixy%20Karina%20Lastra%20Gomez\KARILA%20LASTRA%20GOMEZ.pdf" TargetMode="External"/><Relationship Id="rId181" Type="http://schemas.openxmlformats.org/officeDocument/2006/relationships/hyperlink" Target="file:///C:\Users\luz.rios\AppData\HISTORIAS%20LABORALES\CAJA%20N%2026\38250446%20-%20Alba%20Cecilia%20Garcia%20Vivas\ALBA%20CECILIA%20GARCIA%20VIVAS.pdf" TargetMode="External"/><Relationship Id="rId237" Type="http://schemas.openxmlformats.org/officeDocument/2006/relationships/hyperlink" Target="file:///C:\Users\luz.rios\AppData\HISTORIAS%20LABORALES\CAJA%20N%2015\28829379%20-%20Corredor%20Torres%20Maria%20Nelly\MARIA%20NELLY%20CORREDOR%20TORRES.pdf" TargetMode="External"/><Relationship Id="rId279" Type="http://schemas.openxmlformats.org/officeDocument/2006/relationships/hyperlink" Target="file:///C:\Users\luz.rios\AppData\HISTORIAS%20LABORALES\CAJA%20N%2011\Cano%20Noval%20Giselle\GISELLE%20CANO%20NOVAL.pdf" TargetMode="External"/><Relationship Id="rId43" Type="http://schemas.openxmlformats.org/officeDocument/2006/relationships/hyperlink" Target="file:///C:\Users\luz.rios\AppData\Roaming\Microsoft\HISTORIAS%20LABORALES\CAJA%20N%2036\92554313%20-%20Hernandez%20Calle%20Daniel%20Gregorio\DANIEL%20GREGORIO%20HERNANDEZ%20CALLE.pdf" TargetMode="External"/><Relationship Id="rId139" Type="http://schemas.openxmlformats.org/officeDocument/2006/relationships/hyperlink" Target="file:///C:\Users\luz.rios\AppData\HISTORIAS%20LABORALES\CAJA%20N%2006\52412690%20-%20Bello%20Riveros%20Karina\KARINA%20BELLO%20OLIVEROS.pdf" TargetMode="External"/><Relationship Id="rId290" Type="http://schemas.openxmlformats.org/officeDocument/2006/relationships/hyperlink" Target="file:///C:\Users\luz.rios\AppData\HISTORIAS%20LABORALES\CAJA%20N%2011\Cardoso%20Caicedo%20Neftaly\CARDOSO%20CAICEDO%20NEFTACY.pdf" TargetMode="External"/><Relationship Id="rId304" Type="http://schemas.openxmlformats.org/officeDocument/2006/relationships/hyperlink" Target="file:///C:\Users\luz.rios\AppData\HISTORIAS%20LABORALES\CAJA%20N%2008\79652613%20-%20Carlos%20Humberto%20Bri&#241;ez%20Sabogal\CARLOS%20HUMBERTO%20BRI&#209;EZ%20SABOGAL.pdf" TargetMode="External"/><Relationship Id="rId346" Type="http://schemas.openxmlformats.org/officeDocument/2006/relationships/hyperlink" Target="file:///C:\Users\luz.rios\AppData\HISTORIAS%20LABORALES\CAJA%20N%2004\5963309%20-%20%20Aya%20Lozano%20Arcadio\ARCADIO%20AYA%20LOZANO.pdf" TargetMode="External"/><Relationship Id="rId388" Type="http://schemas.openxmlformats.org/officeDocument/2006/relationships/hyperlink" Target="file:///C:\Users\luz.rios\AppData\HISTORIAS%20LABORALES\CAJA%20N%2001\28536533%20-%20%20Acosta%20Avenda&#241;o%20Maria%20Neyla" TargetMode="External"/><Relationship Id="rId85" Type="http://schemas.openxmlformats.org/officeDocument/2006/relationships/hyperlink" Target="file:///C:\Users\luz.rios\AppData\HISTORIAS%20LABORALES\CAJA%20N%2030\65758580%20-%20Gomez%20Pacheco%20Fanny%20Yanet\EVALUACION%20FANNY%20GOMEZ_0001.pdf" TargetMode="External"/><Relationship Id="rId150" Type="http://schemas.openxmlformats.org/officeDocument/2006/relationships/hyperlink" Target="file:///C:\Users\luz.rios\AppData\HISTORIAS%20LABORALES\CAJA%20N%2009\38231295%20-%20Maria%20Luz%20Bustos%20de%20Calvache\MARIA%20LUZ%20LEYVA%20BUSTOS%20DE%20CALVACHE.pdf" TargetMode="External"/><Relationship Id="rId192" Type="http://schemas.openxmlformats.org/officeDocument/2006/relationships/hyperlink" Target="file:///C:\Users\luz.rios\AppData\HISTORIAS%20LABORALES\CAJA%20N%2020\39664676%20-%20Analida%20Elvira%20Castro%20Ramirez\ANALIDA%20ELVIRA%20CASTRO%20RAMIREZ.pdf" TargetMode="External"/><Relationship Id="rId206" Type="http://schemas.openxmlformats.org/officeDocument/2006/relationships/hyperlink" Target="file:///C:\Users\luz.rios\AppData\HISTORIAS%20LABORALES\CAJA%20N%2019\20489614%20-%20Diaz%20Gomez%20Constanza%20Elena\CONSTANZA%20ELENA%20DIAZ%20GOMEZ.pdf" TargetMode="External"/><Relationship Id="rId248" Type="http://schemas.openxmlformats.org/officeDocument/2006/relationships/hyperlink" Target="file:///C:\Users\luz.rios\AppData\HISTORIAS%20LABORALES\CAJA%20N%2014\79591083%20-%20Chaparro%20Forero%20Jose%20Rodrigo\JOSE%20RODRIGO%20CHAPARRO.pdf" TargetMode="External"/><Relationship Id="rId12" Type="http://schemas.openxmlformats.org/officeDocument/2006/relationships/hyperlink" Target="file:///C:\Users\luz.rios\AppData\Roaming\Microsoft\HISTORIAS%20LABORALES\CAJA%20N%2041\8725745%20-%20Jose%20Alberto%20Isaza%20Zuluaga\JORGE%20ALBERTO%20IZASA%20ZULUAGA1.pdf" TargetMode="External"/><Relationship Id="rId108" Type="http://schemas.openxmlformats.org/officeDocument/2006/relationships/hyperlink" Target="file:///C:\Users\luz.rios\AppData\HISTORIAS%20LABORALES\CAJA%20N%2021\65754318%20-%20Catherine%20Contreras%20Londo&#241;o\KATHERINE%20CONTRERAS%20LONDO&#209;O.pdf" TargetMode="External"/><Relationship Id="rId315" Type="http://schemas.openxmlformats.org/officeDocument/2006/relationships/hyperlink" Target="file:///C:\Users\luz.rios\AppData\HISTORIAS%20LABORALES\CAJA%20N%2008\38248925%20-%20Luz%20Marina%20Bonilla%20Jimenez\LUZ%20MARINA%20BONILLA%20JIMENEZ.pdf" TargetMode="External"/><Relationship Id="rId357" Type="http://schemas.openxmlformats.org/officeDocument/2006/relationships/hyperlink" Target="file:///C:\Users\luz.rios\AppData\HISTORIAS%20LABORALES\CAJA%20N%2003\65774231%20-%20Aponte%20Camargo%20Maria%20Carolina\MARIA%20CAROLINA%20APONTE%20CAMARGO.pdf" TargetMode="External"/><Relationship Id="rId54" Type="http://schemas.openxmlformats.org/officeDocument/2006/relationships/hyperlink" Target="file:///C:\Users\luz.rios\AppData\Roaming\Microsoft\HISTORIAS%20LABORALES\CAJA%20N%2045\38258857%20-%20Aurora%20Lozano%20Guerrero\AURA%20LOZANO%20GUERRERO.pdf" TargetMode="External"/><Relationship Id="rId96" Type="http://schemas.openxmlformats.org/officeDocument/2006/relationships/hyperlink" Target="file:///C:\Users\luz.rios\AppData\HISTORIAS%20LABORALES\CAJA%20N%2021\28534315%20-%20%20Espitia%20de%20Martinez%20Tulia\TULIA%20ESPITIA%20DE%20MARTINEZ-2.pdf" TargetMode="External"/><Relationship Id="rId161" Type="http://schemas.openxmlformats.org/officeDocument/2006/relationships/hyperlink" Target="file:///C:\Users\luz.rios\AppData\HISTORIAS%20LABORALES\CAJA%20N%2023\5802626%20-%20Jose%20Alfonso%20Forero%20Gonzalez\JOSE%20ALFONSO%20FORERO%20GONZALEZ.pdf" TargetMode="External"/><Relationship Id="rId217" Type="http://schemas.openxmlformats.org/officeDocument/2006/relationships/hyperlink" Target="file:///C:\Users\luz.rios\AppData\HISTORIAS%20LABORALES\CAJA%20N%2017\65774836%20-%20Mayerli%20Cruz%20Palma\MAYERLI%20CRUZ%20PALMA.pdf" TargetMode="External"/><Relationship Id="rId259" Type="http://schemas.openxmlformats.org/officeDocument/2006/relationships/hyperlink" Target="file:///C:\Users\luz.rios\AppData\HISTORIAS%20LABORALES\CAJA%20N%2013\22032163%20-%20Beatriz%20Helena%20Cata&#241;o%20Valencia\BEATRIZ%20HELENA%20CATA&#209;O%20VALENCIA.pdf" TargetMode="External"/><Relationship Id="rId23" Type="http://schemas.openxmlformats.org/officeDocument/2006/relationships/hyperlink" Target="file:///C:\Users\luz.rios\AppData\Roaming\Microsoft\HISTORIAS%20LABORALES\CAJA%20N%2035\51985954%20-%20Claudia%20Eva%20Guzman%20Rojas\GUZMAN%20ROJAS%20CLAUDIA%20EVA.pdf" TargetMode="External"/><Relationship Id="rId119" Type="http://schemas.openxmlformats.org/officeDocument/2006/relationships/hyperlink" Target="file:///C:\Users\luz.rios\AppData\HISTORIAS%20LABORALES\CAJA%20N%2025\28954293%20-%20Garcia%20Sierra%20Esmeralda\ESMERALDA%20GARCIA%20SIERRA.pdf" TargetMode="External"/><Relationship Id="rId270" Type="http://schemas.openxmlformats.org/officeDocument/2006/relationships/hyperlink" Target="file:///C:\Users\luz.rios\AppData\HISTORIAS%20LABORALES\CAJA%20N%2012\38219140%20-%20Anatilde%20Casas%20Lopez\ANATILDE%20CASAS%20LOPEZ.pdf" TargetMode="External"/><Relationship Id="rId326" Type="http://schemas.openxmlformats.org/officeDocument/2006/relationships/hyperlink" Target="file:///C:\Users\luz.rios\AppData\Roaming\Microsoft\HISTORIAS%20LABORALES\CAJA%20N%2006\14241735%20-%20Bernal%20Vergara%20Luis%20Alvaro\HOJA%20DE%20VIDA\FORMATO%20UNICO%20HV%20BERNAL%20VERGARA.pdf" TargetMode="External"/><Relationship Id="rId65" Type="http://schemas.openxmlformats.org/officeDocument/2006/relationships/hyperlink" Target="file:///C:\Users\luz.rios\AppData\Roaming\Microsoft\HISTORIAS%20LABORALES\CAJA%20N%2035\14209668%20-%20Fernando%20Guzman%20Martinez\FERNANDO%20GUZMAN%20MARTINEZ.pdf" TargetMode="External"/><Relationship Id="rId130" Type="http://schemas.openxmlformats.org/officeDocument/2006/relationships/hyperlink" Target="file:///C:\Users\luz.rios\AppData\Nueva%20carpeta%20(2)\LUCY%20GODOY%20DE%20BURITICA.pdf" TargetMode="External"/><Relationship Id="rId368" Type="http://schemas.openxmlformats.org/officeDocument/2006/relationships/hyperlink" Target="file:///C:\Users\luz.rios\AppData\HISTORIAS%20LABORALES\CAJA%20N%2003\28535945%20-%20Arboleda%20Osorio%20Maria%20Irleyda\MARIA%20IRLEYDA%20ARBOLEDA%20OSORIO.pdf" TargetMode="External"/><Relationship Id="rId172" Type="http://schemas.openxmlformats.org/officeDocument/2006/relationships/hyperlink" Target="file:///C:\Users\luz.rios\AppData\HISTORIAS%20LABORALES\CAJA%20N%2022\38259369%20-%20Claudia%20Constanza%20Fajardo%20Barrios\CLAUDIA%20CONSTANZAFAJARDO%20BARRIOS.pdf" TargetMode="External"/><Relationship Id="rId228" Type="http://schemas.openxmlformats.org/officeDocument/2006/relationships/hyperlink" Target="file:///C:\Users\luz.rios\AppData\HISTORIAS%20LABORALES\CAJA%20N%2016\28707404%20-%20Alcira%20Cuellar%20Nu&#241;ez\ALCIRA%20CUELLAR%20NU&#209;EZ.pdf" TargetMode="External"/><Relationship Id="rId281" Type="http://schemas.openxmlformats.org/officeDocument/2006/relationships/hyperlink" Target="file:///C:\Users\luz.rios\AppData\HISTORIAS%20LABORALES\CAJA%20N%2011\10280311%20-%20Fermin%20Alonso%20Canal%20Daza\FERMIN%20ALFONSO%20CANAL%20DAZA.pdf" TargetMode="External"/><Relationship Id="rId337" Type="http://schemas.openxmlformats.org/officeDocument/2006/relationships/hyperlink" Target="file:///C:\Users\luz.rios\AppData\HISTORIAS%20LABORALES\CAJA%20N%2005\65753054%20-%20Barrios%20Devia%20Jazmin\YAZMIN%20BARRIOS%20DEVIA.pdf" TargetMode="External"/><Relationship Id="rId34" Type="http://schemas.openxmlformats.org/officeDocument/2006/relationships/hyperlink" Target="file:///C:\Users\luz.rios\AppData\Roaming\Microsoft\HISTORIAS%20LABORALES\CAJA%20N%2043\65758241%20-%20Elica%20del%20Pilar%20Librado\ELICA%20DEL%20PILAR%20LIBRADO%20VIRU%20.pdf" TargetMode="External"/><Relationship Id="rId76" Type="http://schemas.openxmlformats.org/officeDocument/2006/relationships/hyperlink" Target="file:///C:\Users\luz.rios\AppData\Roaming\Microsoft\HISTORIAS%20LABORALES\CAJA%20N%2031\51988076%20-%20%20Gonzalez%20Baez%20Elizabeth\ELIZABETH%20GONZALEZ%20BAEZ.pdf" TargetMode="External"/><Relationship Id="rId141" Type="http://schemas.openxmlformats.org/officeDocument/2006/relationships/hyperlink" Target="file:///C:\Users\luz.rios\AppData\HISTORIAS%20LABORALES\CAJA%20N%2024\65777011%20-%20Yein%20Garay%20Fernandez\YEIN%20GARAY%20FERNANDEZ.pdf" TargetMode="External"/><Relationship Id="rId379" Type="http://schemas.openxmlformats.org/officeDocument/2006/relationships/hyperlink" Target="file:///C:\Users\luz.rios\AppData\HISTORIAS%20LABORALES\CAJA%20N%2002\28604251%20-%20Rosa%20Helena%20Aguirre%20de%20Satizabal" TargetMode="External"/><Relationship Id="rId7" Type="http://schemas.openxmlformats.org/officeDocument/2006/relationships/hyperlink" Target="file:///C:\Users\luz.rios\AppData\Roaming\Microsoft\HISTORIAS%20LABORALES\CAJA%20N%2043\1026268580%20-%20Juliana%20Lopez%20Callejas\JULINA%20LOPEZ%20CALLEJAS.pdf" TargetMode="External"/><Relationship Id="rId183" Type="http://schemas.openxmlformats.org/officeDocument/2006/relationships/hyperlink" Target="file:///C:\Users\luz.rios\AppData\HISTORIAS%20LABORALES\CAJA%20N%2026\65759135%20-%20Janeth%20Bibiana%20Garcia%20Aponte\JANETH%20BIBIANA%20GARCIA%20APONTE.pdf" TargetMode="External"/><Relationship Id="rId239" Type="http://schemas.openxmlformats.org/officeDocument/2006/relationships/hyperlink" Target="file:///C:\Users\luz.rios\AppData\HISTORIAS%20LABORALES\CAJA%20N%2015\64866988%20-%20Ignacia%20Isabel%20Correa%20Iriarte\IGNACIA%20ISABEL%20CORREA%20IRIARTE.pdf" TargetMode="External"/><Relationship Id="rId390" Type="http://schemas.openxmlformats.org/officeDocument/2006/relationships/hyperlink" Target="file:///C:\Users\luz.rios\AppData\HISTORIAS%20LABORALES\CAJA%20N%2001\5816666%20-%20Acosta%20Jesus%20Antonio" TargetMode="External"/><Relationship Id="rId250" Type="http://schemas.openxmlformats.org/officeDocument/2006/relationships/hyperlink" Target="file:///C:\Users\luz.rios\AppData\HISTORIAS%20LABORALES\CAJA%20N%2014\5943222%20-%20Chacon%20Cortes%20Alirio\ALIRIO%20CHACON%20CORTES.pdf" TargetMode="External"/><Relationship Id="rId292" Type="http://schemas.openxmlformats.org/officeDocument/2006/relationships/hyperlink" Target="file:///C:\Users\luz.rios\AppData\HISTORIAS%20LABORALES\CAJA%20N%2010\Calderon%20Delgado%20Nubia\NUBIA%20CALDERON%20DELGADO.pdf" TargetMode="External"/><Relationship Id="rId306" Type="http://schemas.openxmlformats.org/officeDocument/2006/relationships/hyperlink" Target="file:///C:\Users\luz.rios\AppData\HISTORIAS%20LABORALES\CAJA%20N%2008\14230485-%20Botero%20Gutierrez%20Jesus%20Maria\JESUS%20MARIA%20BOTERO%20RODRIGUEZ.pdf" TargetMode="External"/><Relationship Id="rId45" Type="http://schemas.openxmlformats.org/officeDocument/2006/relationships/hyperlink" Target="file:///C:\Users\luz.rios\AppData\Roaming\Microsoft\HISTORIAS%20LABORALES\CAJA%20N%2039\8709535%20-%20Cesar%20Augusto%20Hoyos%20Davila\CESAR%20AUGUSTO%20HOYOS%20DAVILA.pdf" TargetMode="External"/><Relationship Id="rId87" Type="http://schemas.openxmlformats.org/officeDocument/2006/relationships/hyperlink" Target="file:///C:\Users\luz.rios\AppData\HISTORIAS%20LABORALES\CAJA%20N%2030\65758580%20-%20Gomez%20Pacheco%20Fanny%20Yanet\FANNY%20YANET%20GOMEZ%20PACHECO.pdf" TargetMode="External"/><Relationship Id="rId110" Type="http://schemas.openxmlformats.org/officeDocument/2006/relationships/hyperlink" Target="file:///C:\Users\luz.rios\AppData\HISTORIAS%20LABORALES\CAJA%20N%2028\1032441721%20-%20Juan%20David%20Gomez%20Cifuentes\JUAN%20DAVID%20GOMEZ%20CIFUENTES.pdf" TargetMode="External"/><Relationship Id="rId348" Type="http://schemas.openxmlformats.org/officeDocument/2006/relationships/hyperlink" Target="file:///C:\Users\luz.rios\AppData\HISTORIAS%20LABORALES\CAJA%20N%2004\79366057%20-%20Oscar%20Humberto%20Astorquiza%20Guerra\OSCAR%20HUMBERTO%20ASTORQUIZA%20GUERRA.pdf" TargetMode="External"/><Relationship Id="rId152" Type="http://schemas.openxmlformats.org/officeDocument/2006/relationships/hyperlink" Target="file:///C:\Users\luz.rios\AppData\HISTORIAS%20LABORALES\CAJA%20N%2002\24648579%20-%20Alvarez%20%20Zuleta%20Maria%20Chiquinquira\MARIA%20CHIQUINQUIRA%20ALVAREZ%20ZULETA.pdf" TargetMode="External"/><Relationship Id="rId194" Type="http://schemas.openxmlformats.org/officeDocument/2006/relationships/hyperlink" Target="file:///C:\Users\luz.rios\AppData\HISTORIAS%20LABORALES\CAJA%20N%2020\29283415%20-%20Gloria%20Matilde%20Dominguez%20Bueno\GLORIA%20MATILDE%20DOMINGUEZ%20BUENO.pdf" TargetMode="External"/><Relationship Id="rId208" Type="http://schemas.openxmlformats.org/officeDocument/2006/relationships/hyperlink" Target="file:///C:\Users\luz.rios\AppData\HISTORIAS%20LABORALES\CAJA%20N%2018\28604175%20-%20Erly%20Delgado%20Richaux\ERLY%20DELGADO%20RICHAUX.pdf" TargetMode="External"/><Relationship Id="rId261" Type="http://schemas.openxmlformats.org/officeDocument/2006/relationships/hyperlink" Target="file:///C:\Users\luz.rios\AppData\HISTORIAS%20LABORALES\CAJA%20N%2013\28613409%20-%20Vianey%20Castro%20Cespedes\VIANEY%20CASTRO%20CESPEDES.pdf" TargetMode="External"/><Relationship Id="rId14" Type="http://schemas.openxmlformats.org/officeDocument/2006/relationships/hyperlink" Target="file:///C:\Users\luz.rios\AppData\Roaming\Microsoft\HISTORIAS%20LABORALES\CAJA%20N%2046\19307021%20-%20Mancera%20Ramirez%20Jairo%20Enrique\JAIRO%20ENRIQUE%20MENCERA.pdf" TargetMode="External"/><Relationship Id="rId56" Type="http://schemas.openxmlformats.org/officeDocument/2006/relationships/hyperlink" Target="file:///C:\Users\luz.rios\AppData\Roaming\Microsoft\HISTORIAS%20LABORALES\CAJA%20N%2041\28554159%20-%20Andrea%20Carolina%20Jaramillo\ANDREA%20CAROLINA%20JARAMILLO.pdf" TargetMode="External"/><Relationship Id="rId317" Type="http://schemas.openxmlformats.org/officeDocument/2006/relationships/hyperlink" Target="file:///C:\Users\luz.rios\AppData\HISTORIAS%20LABORALES\CAJA%20N%2007\28558618%20-%20Sonia%20Biviana%20Bohorquez%20Esquivel\SONIA%20BIVIANA%20BOHORQUEZ%20ESQUIVEL.pdf" TargetMode="External"/><Relationship Id="rId359" Type="http://schemas.openxmlformats.org/officeDocument/2006/relationships/hyperlink" Target="file:///C:\Users\luz.rios\AppData\HISTORIAS%20LABORALES\CAJA%20N%2003\65763809%20-%20Carmen%20Elisa%20Angel%20Guayara\CARMEN%20ELISA%20ANGEL%20GUAYARA.pdf" TargetMode="External"/><Relationship Id="rId98" Type="http://schemas.openxmlformats.org/officeDocument/2006/relationships/hyperlink" Target="file:///C:\Users\luz.rios\AppData\HISTORIAS%20LABORALES\CAJA%20N%2028\5824522%20-%20Noel%20Augusto%20Gomez%20Nu&#241;ez\NOEL%20AUGUSTO%20GOMEZ%20NU&#209;EZ.pdf" TargetMode="External"/><Relationship Id="rId121" Type="http://schemas.openxmlformats.org/officeDocument/2006/relationships/hyperlink" Target="file:///C:\Users\luz.rios\AppData\HISTORIAS%20LABORALES\CAJA%20N%2019\14202053%20-%20Devia%20Alonso\DEVIA%20ALONSO.pdf" TargetMode="External"/><Relationship Id="rId163" Type="http://schemas.openxmlformats.org/officeDocument/2006/relationships/hyperlink" Target="file:///C:\Users\luz.rios\AppData\HISTORIAS%20LABORALES\CAJA%20N%2022\38290312%20-%20Ingrid%20Paola%20Figueroa%20Diaz\INGRI%20PAOLA%20FIGUEROA%20DIAZ.pdf" TargetMode="External"/><Relationship Id="rId219" Type="http://schemas.openxmlformats.org/officeDocument/2006/relationships/hyperlink" Target="file:///C:\Users\luz.rios\AppData\HISTORIAS%20LABORALES\CAJA%20N%2017\79412244%20-%20Cruz%20Fuentes%20William%20Saint\WILLIAN%20SAINT%20CRUZ%20FUENTES.pdf" TargetMode="External"/><Relationship Id="rId370" Type="http://schemas.openxmlformats.org/officeDocument/2006/relationships/hyperlink" Target="file:///C:\Users\luz.rios\AppData\HISTORIAS%20LABORALES\CAJA%20N%2002\65760966%20-%20Amaya%20Lamas%20Claudia%20Ivonne\Claudia%20Ivone%20Amaya%20Lamas.pdf" TargetMode="External"/><Relationship Id="rId230" Type="http://schemas.openxmlformats.org/officeDocument/2006/relationships/hyperlink" Target="file:///C:\Users\luz.rios\AppData\HISTORIAS%20LABORALES\CAJA%20N%2016\79574465%20-Carlos%20Armando%20Cuellar%20Barreto\CARLOS%20ARMANDO%20CUELLAR%20BARRETO.pdf" TargetMode="External"/><Relationship Id="rId25" Type="http://schemas.openxmlformats.org/officeDocument/2006/relationships/hyperlink" Target="file:///C:\Users\luz.rios\AppData\Roaming\Microsoft\HISTORIAS%20LABORALES\CAJA%20N%2045\65747110%20-%20Gladys%20Amelia%20Lozano%20Restrepo\GLADYS%20AMELIA%20LOZANO%20.pdf" TargetMode="External"/><Relationship Id="rId67" Type="http://schemas.openxmlformats.org/officeDocument/2006/relationships/hyperlink" Target="file:///C:\Users\luz.rios\AppData\Roaming\Microsoft\HISTORIAS%20LABORALES\CAJA%20N%2031\28530790%20-%20Lucia%20Gonzalez%20de%20Rodriguez\LUCIA%20GONZALEZ%20DE%20RODRIGUEZ1.pdf" TargetMode="External"/><Relationship Id="rId272" Type="http://schemas.openxmlformats.org/officeDocument/2006/relationships/hyperlink" Target="file:///C:\Users\luz.rios\AppData\HISTORIAS%20LABORALES\CAJA%20N%2012\93381221%20-%20Jhoan%20Manuel%20Carvajal%20Garcia\JHOAN%20MANUEL%20CARVAJAL%20GARCIA.pdf" TargetMode="External"/><Relationship Id="rId328" Type="http://schemas.openxmlformats.org/officeDocument/2006/relationships/hyperlink" Target="file:///C:\Users\luz.rios\AppData\HISTORIAS%20LABORALES\CAJA%20N%2006\1110472395%20-%20Bedoya%20Escobar%20William%20Ricardo\WILLIAN%20RICARDO%20BEDOYA%20ESCOBAR.pdf" TargetMode="External"/><Relationship Id="rId132" Type="http://schemas.openxmlformats.org/officeDocument/2006/relationships/hyperlink" Target="file:///C:\Users\luz.rios\AppData\HISTORIAS%20LABORALES\CAJA%20N%2027\1110445716%20-%20Giraldo%20Rodriguez%20Juliana%20Andrea\GIRALDO%20RODRIGUEZ%20JULIANA%20ANDREA.pdf" TargetMode="External"/><Relationship Id="rId174" Type="http://schemas.openxmlformats.org/officeDocument/2006/relationships/hyperlink" Target="file:///C:\Users\luz.rios\AppData\HISTORIAS%20LABORALES\CAJA%20N%2007\Bernal%20Moreno%20Andrea\ANDREA%20BERNAL%20MORENO.pdf" TargetMode="External"/><Relationship Id="rId381" Type="http://schemas.openxmlformats.org/officeDocument/2006/relationships/hyperlink" Target="file:///C:\Users\luz.rios\AppData\HISTORIAS%20LABORALES\CAJA%20N%2001\1110463909%20-%20Aguiar%20Florez%20Raquel%20Rocio" TargetMode="External"/><Relationship Id="rId241" Type="http://schemas.openxmlformats.org/officeDocument/2006/relationships/hyperlink" Target="file:///C:\Users\luz.rios\AppData\HISTORIAS%20LABORALES\CAJA%20N%2014\38141513%20-%20Andrea%20Carolina%20Cifuentes%20Beltran\ANDREA%20CAROLINA%20CIFUENTES%20BELTRAN.pdf" TargetMode="External"/><Relationship Id="rId36" Type="http://schemas.openxmlformats.org/officeDocument/2006/relationships/hyperlink" Target="file:///C:\Users\luz.rios\AppData\Roaming\Microsoft\HISTORIAS%20LABORALES\CAJA%20N%2042\28816132%20-%20Latorre%20Casas%20Doris%20Maria\DORIS%20MARIA%20LA%20TORRE%20CASAS.pdf" TargetMode="External"/><Relationship Id="rId283" Type="http://schemas.openxmlformats.org/officeDocument/2006/relationships/hyperlink" Target="file:///C:\Users\luz.rios\AppData\HISTORIAS%20LABORALES\CAJA%20N%2011\1110526239%20-%20Kelly%20Lorena%20Cardona%20Ortiz\KELLY%20CARDONA%20ORTIZ.pdf" TargetMode="External"/><Relationship Id="rId339" Type="http://schemas.openxmlformats.org/officeDocument/2006/relationships/hyperlink" Target="file:///C:\Users\luz.rios\AppData\HISTORIAS%20LABORALES\CAJA%20N%2005\65732869%20-%20Barrero%20Sandoval%20Monica\MONICA%20BARRERO%20SANDOVAL.pdf" TargetMode="External"/><Relationship Id="rId78" Type="http://schemas.openxmlformats.org/officeDocument/2006/relationships/hyperlink" Target="file:///C:\Users\luz.rios\AppData\Roaming\Microsoft\HISTORIAS%20LABORALES\CAJA%20N%2033\65788758%20-%20Gonzalez%20Tao%20Deyanira\DEYANIRA%20GONZALEZ%20TAO.pdf" TargetMode="External"/><Relationship Id="rId101" Type="http://schemas.openxmlformats.org/officeDocument/2006/relationships/hyperlink" Target="file:///C:\Users\luz.rios\AppData\HISTORIAS%20LABORALES\CAJA%20N%2028\14304649%20-%20Gomez%20Casta&#241;o%20Maria%20Ruth\MARIA%20RUTH%20GOMEZ.pdf" TargetMode="External"/><Relationship Id="rId143" Type="http://schemas.openxmlformats.org/officeDocument/2006/relationships/hyperlink" Target="file:///C:\Users\luz.rios\AppData\HISTORIAS%20LABORALES\CAJA%20N%2024\14228567%20-%20Gallo%20Buitrago%20Oscar%20Augusto\OSCAR%20AUGUSTO%20GALLO%20BUITRAGO.pdf" TargetMode="External"/><Relationship Id="rId185" Type="http://schemas.openxmlformats.org/officeDocument/2006/relationships/hyperlink" Target="file:///C:\Users\luz.rios\AppData\HISTORIAS%20LABORALES\CAJA%20N%2026\38217370%20-%20Giraldo%20de%20Giraldo%20Gloria%20Amparo\GLORIA%20AMPARO%20%20GIRALDO%20DE%20GIRALDO.pdf" TargetMode="External"/><Relationship Id="rId350" Type="http://schemas.openxmlformats.org/officeDocument/2006/relationships/hyperlink" Target="file:///C:\Users\luz.rios\AppData\HISTORIAS%20LABORALES\CAJA%20N%2004\93373531%20-%20Alejandro%20Arteaga%20Hernandez\ALEJANDRO%20ARTEAGA%20HERNANDEZ.pdf" TargetMode="External"/><Relationship Id="rId9" Type="http://schemas.openxmlformats.org/officeDocument/2006/relationships/hyperlink" Target="file:///C:\Users\luz.rios\AppData\Roaming\Microsoft\HISTORIAS%20LABORALES\CAJA%20N%2041\65763965%20-%20Claudia%20Cecilia%20Jimenez%20Diaz\JIMENEZ%20DIAZ%20CLAUDIA%20CECILIA.pdf" TargetMode="External"/><Relationship Id="rId210" Type="http://schemas.openxmlformats.org/officeDocument/2006/relationships/hyperlink" Target="file:///C:\Users\luz.rios\AppData\HISTORIAS%20LABORALES\CAJA%20N%2018\28545241%20-%20Delgado%20Ossa%20Odeilda\ODEILDA%20DELGADO%20OSSA.pdf" TargetMode="External"/><Relationship Id="rId392" Type="http://schemas.openxmlformats.org/officeDocument/2006/relationships/hyperlink" Target="file:///C:\Users\luz.rios\AppData\HISTORIAS%20LABORALES\CAJA%20N%2001\65756244%20-%20Abella%20Garcia%20Martha%20Iasabel" TargetMode="External"/><Relationship Id="rId252" Type="http://schemas.openxmlformats.org/officeDocument/2006/relationships/hyperlink" Target="file:///C:\Users\luz.rios\AppData\HISTORIAS%20LABORALES\CAJA%20N%2013\38253318%20-%20Maria%20Ofir%20Cespedes\MARIA%20OFIR%20CESPEDES.pdf" TargetMode="External"/><Relationship Id="rId294" Type="http://schemas.openxmlformats.org/officeDocument/2006/relationships/hyperlink" Target="file:///C:\Users\luz.rios\AppData\HISTORIAS%20LABORALES\CAJA%20N%2010\93085099%20-%20Luis%20Carlos%20Cabezas%20Rincon\LUIS%20CARLOS%20CABEZAS%20RINCON.pdf" TargetMode="External"/><Relationship Id="rId308" Type="http://schemas.openxmlformats.org/officeDocument/2006/relationships/hyperlink" Target="file:///C:\Users\luz.rios\AppData\HISTORIAS%20LABORALES\CAJA%20N%2008\65766773%20-%20Diana%20Cristina%20Botache%20Hernandez\BOTACHE%20HERNANDEZ%20DIANA%20CRISTINA.pdf" TargetMode="External"/><Relationship Id="rId47" Type="http://schemas.openxmlformats.org/officeDocument/2006/relationships/hyperlink" Target="file:///C:\Users\luz.rios\AppData\Roaming\Microsoft\HISTORIAS%20LABORALES\CAJA%20N%2035\38246394%20-%20Gutierrez%20Bonilla%20Cecilia\CECILIA%20GUTIERREZ.pdf" TargetMode="External"/><Relationship Id="rId89" Type="http://schemas.openxmlformats.org/officeDocument/2006/relationships/hyperlink" Target="file:///C:\Users\luz.rios\AppData\HISTORIAS%20LABORALES\CAJA%20N%2029\65748514%20-%20%20Gomez%20Varon%20Doris%20Amanda\DORIS%20AMANDA%20GOMEZ%20VARON.pdf" TargetMode="External"/><Relationship Id="rId112" Type="http://schemas.openxmlformats.org/officeDocument/2006/relationships/hyperlink" Target="file:///C:\Users\luz.rios\AppData\HISTORIAS%20LABORALES\CAJA%20N%2028\65753410%20-%20Gomez%20Barreto%20%20Claudia%20Patricia\GOMEZ%20BARRETO%20CLAUDIA%20PATRICIA.pdf" TargetMode="External"/><Relationship Id="rId154" Type="http://schemas.openxmlformats.org/officeDocument/2006/relationships/hyperlink" Target="file:///C:\Users\luz.rios\AppData\HISTORIAS%20LABORALES\CAJA%20N%2012\38241152%20-%20Castro%20Luz%20Nelly\LUZ%20NELLY%20CASTRO.pdf" TargetMode="External"/><Relationship Id="rId361" Type="http://schemas.openxmlformats.org/officeDocument/2006/relationships/hyperlink" Target="file:///C:\Users\luz.rios\AppData\HISTORIAS%20LABORALES\CAJA%20N%2003\52249489%20-%20Amsily%20Ohaion%20Liz\AAMSILY%20Ohaion%20Liz.pdf" TargetMode="External"/><Relationship Id="rId196" Type="http://schemas.openxmlformats.org/officeDocument/2006/relationships/hyperlink" Target="file:///C:\Users\luz.rios\AppData\HISTORIAS%20LABORALES\CAJA%20N%2020\28596703%20-%20Luz%20Mila%20Duque%20de%20Ovalle\LUZ%20MILA%20DUQUE%20DE%20OVALLE.pdf" TargetMode="External"/><Relationship Id="rId16" Type="http://schemas.openxmlformats.org/officeDocument/2006/relationships/hyperlink" Target="file:///C:\Users\luz.rios\AppData\Roaming\Microsoft\HISTORIAS%20LABORALES\CAJA%20N%2043\28548092%20-%20Jacqueline%20Lombana%20Galvez\JACQUELINE%20LOMBANA%20GALVEZ.pdf" TargetMode="External"/><Relationship Id="rId221" Type="http://schemas.openxmlformats.org/officeDocument/2006/relationships/hyperlink" Target="file:///C:\Users\luz.rios\AppData\HISTORIAS%20LABORALES\CAJA%20N%2017\93380582%20-%20German%20Antonio%20Cristancho%20Rivera\GERMAN%20ANTONIO%20CRISTANCHO%20RIVERA.pdf" TargetMode="External"/><Relationship Id="rId242" Type="http://schemas.openxmlformats.org/officeDocument/2006/relationships/hyperlink" Target="file:///C:\Users\luz.rios\AppData\HISTORIAS%20LABORALES\CAJA%20N%2014\14212864%20-%20Cifuentes%20Lopez%20Hernando\HERNANDO%20CIFUENTES%201%20de%202.pdf" TargetMode="External"/><Relationship Id="rId263" Type="http://schemas.openxmlformats.org/officeDocument/2006/relationships/hyperlink" Target="file:///C:\Users\luz.rios\AppData\HISTORIAS%20LABORALES\CAJA%20N%2012\65746102%20-%20Castro%20Norma%20Constanza\NORMA%20CONSTANZA%20CASTRO%20CANTOR.pdf" TargetMode="External"/><Relationship Id="rId284" Type="http://schemas.openxmlformats.org/officeDocument/2006/relationships/hyperlink" Target="file:///C:\Users\luz.rios\AppData\HISTORIAS%20LABORALES\CAJA%20N%2011\65769413%20-%20Bibianeth%20Carrillo%20Pati&#241;o\BIBIANETH%20CARRILLO%20PATI&#209;O.pdf" TargetMode="External"/><Relationship Id="rId319" Type="http://schemas.openxmlformats.org/officeDocument/2006/relationships/hyperlink" Target="file:///C:\Users\luz.rios\AppData\HISTORIAS%20LABORALES\CAJA%20N%2007\8736289%20-%20Eduardo%20Ignacio%20Blanco%20Cervantes\EDUARCDO%20IGNACIO%20BLANCO%20CERVANTES.pdf" TargetMode="External"/><Relationship Id="rId37" Type="http://schemas.openxmlformats.org/officeDocument/2006/relationships/hyperlink" Target="file:///C:\Users\luz.rios\AppData\Roaming\Microsoft\HISTORIAS%20LABORALES\CAJA%20N%2037\38242350%20-%20Dolly%20Henao%20Ramirez\DOLLY%20HENAO%20RAMIREZ.pdf" TargetMode="External"/><Relationship Id="rId58" Type="http://schemas.openxmlformats.org/officeDocument/2006/relationships/hyperlink" Target="file:///C:\Users\luz.rios\AppData\Roaming\Microsoft\HISTORIAS%20LABORALES\CAJA%20N%2045\111045638%20-%20Alejandro%20Lucas%20Viru\ALEJANDRO%20LUCAS%20VIRU.pdf" TargetMode="External"/><Relationship Id="rId79" Type="http://schemas.openxmlformats.org/officeDocument/2006/relationships/hyperlink" Target="file:///C:\Users\luz.rios\AppData\Roaming\Microsoft\HISTORIAS%20LABORALES\CAJA%20N%2033\65719780%20-%20Gonzalez%20Velez%20Claudia%20Liliana\CLAUDIA%20LILIANA%20GONZALEZ%20%20VELEZ.pdf" TargetMode="External"/><Relationship Id="rId102" Type="http://schemas.openxmlformats.org/officeDocument/2006/relationships/hyperlink" Target="file:///C:\Users\luz.rios\AppData\HISTORIAS%20LABORALES\CAJA%20N%2021\38219851%20-%20Maria%20Dioselina%20Espinosa%20Fernandez\MARIA%20DIOSELINA%20ESPINOSA-4.pdf" TargetMode="External"/><Relationship Id="rId123" Type="http://schemas.openxmlformats.org/officeDocument/2006/relationships/hyperlink" Target="file:///C:\Users\luz.rios\AppData\HISTORIAS%20LABORALES\CAJA%20N%2021\56073700%20-%20Damelis%20Lima%20Castro%20O&#241;ates\DAMELIS%20LIMA%20CASTRO%20O&#209;ATE.pdf" TargetMode="External"/><Relationship Id="rId144" Type="http://schemas.openxmlformats.org/officeDocument/2006/relationships/hyperlink" Target="file:///C:\Users\luz.rios\AppData\HISTORIAS%20LABORALES\CAJA%20N%2024\38236822%20-%20Gamboa%20Sandoval%20Nohora%20Cecilia\NOHORA%20CECILIA%20GAMBOA%20SABOGAL.pdf" TargetMode="External"/><Relationship Id="rId330" Type="http://schemas.openxmlformats.org/officeDocument/2006/relationships/hyperlink" Target="file:///C:\Users\luz.rios\AppData\HISTORIAS%20LABORALES\CAJA%20N%2006\65751332%20-%20Olga%20Lucia%20Bran%20Serrato\OLGA%20LUCIA%20BRAN%20SERRATO.pdf" TargetMode="External"/><Relationship Id="rId90" Type="http://schemas.openxmlformats.org/officeDocument/2006/relationships/hyperlink" Target="file:///C:\Users\luz.rios\AppData\HISTORIAS%20LABORALES\CAJA%20N%2030\28983506%20-%20Gonzalez%20Garzon%20Dayssi\DAYSI%20GONZALEZ%20GARZON%20.pdf" TargetMode="External"/><Relationship Id="rId165" Type="http://schemas.openxmlformats.org/officeDocument/2006/relationships/hyperlink" Target="file:///C:\Users\luz.rios\AppData\HISTORIAS%20LABORALES\CAJA%20N%2024\11221489%20-%20Hector%20Mauricio%20Gaitan%20Parra\HECTOR%20MAURICIO%20GAITAN.pdf" TargetMode="External"/><Relationship Id="rId186" Type="http://schemas.openxmlformats.org/officeDocument/2006/relationships/hyperlink" Target="file:///C:\Users\luz.rios\AppData\HISTORIAS%20LABORALES\CAJA%20N%2020\1110447854%20-%20Ducuara%20Bocanegra%20Yohana%20Patricia\YOHANA%20DUCUARA%20BOCANEGRA.pdf" TargetMode="External"/><Relationship Id="rId351" Type="http://schemas.openxmlformats.org/officeDocument/2006/relationships/hyperlink" Target="file:///C:\Users\luz.rios\AppData\HISTORIAS%20LABORALES\CAJA%20N%2004\65780876%20-%20Maria%20Helena%20Arias%20Naranjo\MARIA%20HELENA%20ARIAS%20NARANJO.pdf" TargetMode="External"/><Relationship Id="rId372" Type="http://schemas.openxmlformats.org/officeDocument/2006/relationships/hyperlink" Target="file:///C:\Users\luz.rios\AppData\HISTORIAS%20LABORALES\CAJA%20N%2002\79917938%20-%20Jhon%20Alexander%20Arevalo%20Castellano\JHON%20ALEXANDER%20AREVALO%20CASTELLANOS.pdf" TargetMode="External"/><Relationship Id="rId393" Type="http://schemas.openxmlformats.org/officeDocument/2006/relationships/printerSettings" Target="../printerSettings/printerSettings1.bin"/><Relationship Id="rId211" Type="http://schemas.openxmlformats.org/officeDocument/2006/relationships/hyperlink" Target="file:///C:\Users\luz.rios\AppData\HISTORIAS%20LABORALES\CAJA%20N%2018\65745867%20-%20Aura%20Marcela%20Delgado%20Marulanda\MARCELA%20AURORA%20DELGADO%20MARULANDA.pdf" TargetMode="External"/><Relationship Id="rId232" Type="http://schemas.openxmlformats.org/officeDocument/2006/relationships/hyperlink" Target="file:///C:\Users\luz.rios\AppData\HISTORIAS%20LABORALES\CAJA%20N%2016\5820926%20-%20Jose%20Alejandro%20Cruz%20Trujillo\JOSE%20ALEJANDRO%20CRUZ%20TRUJILLO.pdf" TargetMode="External"/><Relationship Id="rId253" Type="http://schemas.openxmlformats.org/officeDocument/2006/relationships/hyperlink" Target="file:///C:\Users\luz.rios\AppData\HISTORIAS%20LABORALES\CAJA%20N%2013\42072028%20-%20Cespedes%20Carvajal%20Martha%20Cecilia\MARTHA%20C%20CESPEDES%20CARVAJAL.pdf" TargetMode="External"/><Relationship Id="rId274" Type="http://schemas.openxmlformats.org/officeDocument/2006/relationships/hyperlink" Target="file:///C:\Users\luz.rios\AppData\HISTORIAS%20LABORALES\CAJA%20N%2011\65778709-%20Andrea%20del%20Pilar%20Cardenas%20Valenzuela\ANDREA%20DEL%20PILAR%20CARDENAS%20VALENZUELA.pdf" TargetMode="External"/><Relationship Id="rId295" Type="http://schemas.openxmlformats.org/officeDocument/2006/relationships/hyperlink" Target="file:///C:\Users\luz.rios\AppData\HISTORIAS%20LABORALES\CAJA%20N%2010\14202643%20-%20Yesid%20Caballero%20Tovar\YESID%20CABALLERO%20TOVAR.pdf" TargetMode="External"/><Relationship Id="rId309" Type="http://schemas.openxmlformats.org/officeDocument/2006/relationships/hyperlink" Target="file:///C:\Users\luz.rios\AppData\HISTORIAS%20LABORALES\CAJA%20N%2008\41468488%20-%20Borray%20Zabala%20Clara%20Eugenia\CLARA%20EUGENIA%20BORRAY%20ZABALA.pdf" TargetMode="External"/><Relationship Id="rId27" Type="http://schemas.openxmlformats.org/officeDocument/2006/relationships/hyperlink" Target="file:///C:\Users\luz.rios\AppData\Roaming\Microsoft\HISTORIAS%20LABORALES\CAJA%20N%2043\77177513%20-%20German%20Nicolas%20Lombo%20Bayona\GERMAN%20NICOLAS%20LOMBO%20BAYONA.pdf" TargetMode="External"/><Relationship Id="rId48" Type="http://schemas.openxmlformats.org/officeDocument/2006/relationships/hyperlink" Target="file:///C:\Users\luz.rios\AppData\Roaming\Microsoft\HISTORIAS%20LABORALES\CAJA%20N%2040\65762031%20-%20Carmelina%20Ibarguen%20Contreras\CARMELINA%20IBARGUEN%20CONTRERAS.pdf" TargetMode="External"/><Relationship Id="rId69" Type="http://schemas.openxmlformats.org/officeDocument/2006/relationships/hyperlink" Target="file:///C:\Users\luz.rios\AppData\Roaming\Microsoft\HISTORIAS%20LABORALES\CAJA%20N%2029\28534019%20-%20Gomez%20Totena%20Herminda\HERMINDA%20GOMEZ%20TOTENA.pdf" TargetMode="External"/><Relationship Id="rId113" Type="http://schemas.openxmlformats.org/officeDocument/2006/relationships/hyperlink" Target="file:///C:\Users\luz.rios\AppData\HISTORIAS%20LABORALES\CAJA%20N%2028\39570157%20-%20Gina%20Isabel%20Gomez%20Aragon\GINAISABEL%20GOMEZ%20ARAGON.pdf" TargetMode="External"/><Relationship Id="rId134" Type="http://schemas.openxmlformats.org/officeDocument/2006/relationships/hyperlink" Target="file:///C:\Users\luz.rios\AppData\HISTORIAS%20LABORALES\CAJA%20N%2027\65741471%20-%20Giraldo%20Tellez%20Edna%20Margarita\EDNA%20MARGARITA%20GIRALDO.pdf" TargetMode="External"/><Relationship Id="rId320" Type="http://schemas.openxmlformats.org/officeDocument/2006/relationships/hyperlink" Target="file:///C:\Users\luz.rios\AppData\HISTORIAS%20LABORALES\CAJA%20N%2007\38216189%20-%20Bernal%20Zenaida\BERNAL%20ZENAIDA.pdf" TargetMode="External"/><Relationship Id="rId80" Type="http://schemas.openxmlformats.org/officeDocument/2006/relationships/hyperlink" Target="file:///C:\Users\luz.rios\AppData\Roaming\Microsoft\HISTORIAS%20LABORALES\CAJA%20N%2031\38226230%20-%20Bertha%20Cecilia%20Gonzalez%20Ramirez\BERTHA%20CECILIA%20GONZALEZ%20RAMIREZ.pdf" TargetMode="External"/><Relationship Id="rId155" Type="http://schemas.openxmlformats.org/officeDocument/2006/relationships/hyperlink" Target="file:///C:\Users\luz.rios\AppData\HISTORIAS%20LABORALES\CAJA%20N%2023\37799239%20-%20Fonseca%20Lozano%20Lupe%20Isabel\LUPE%20ISABEL%20FONSECA%20LOZANO.pdf" TargetMode="External"/><Relationship Id="rId176" Type="http://schemas.openxmlformats.org/officeDocument/2006/relationships/hyperlink" Target="file:///C:\Users\luz.rios\AppData\HISTORIAS%20LABORALES\CAJA%20N%2024\65776234%20-%20Adriana%20Lucia%20Galindo%20Gonzalez\ADRIANA%20LUCIA%20GALINDO%20GONZALEZ.pdf" TargetMode="External"/><Relationship Id="rId197" Type="http://schemas.openxmlformats.org/officeDocument/2006/relationships/hyperlink" Target="file:///C:\Users\luz.rios\AppData\HISTORIAS%20LABORALES\CAJA%20N%2020\19431655%20-%20Gustavo%20Hernandez%20Guzman" TargetMode="External"/><Relationship Id="rId341" Type="http://schemas.openxmlformats.org/officeDocument/2006/relationships/hyperlink" Target="file:///C:\Users\luz.rios\AppData\HISTORIAS%20LABORALES\CAJA%20N%2005\93238384%20-%20Barrios%20Torres%20Juan%20Camilo\JUAN%20CAMILO%20BARRIOS%20TORRES.pdf" TargetMode="External"/><Relationship Id="rId362" Type="http://schemas.openxmlformats.org/officeDocument/2006/relationships/hyperlink" Target="file:///C:\Users\luz.rios\AppData\HISTORIAS%20LABORALES\CAJA%20N%2003\65497583%20-%20%20Amaya%20Rodriguez%20Myriam\AMAYA%20RODRIGUEZ%20MYRIAN.pdf" TargetMode="External"/><Relationship Id="rId383" Type="http://schemas.openxmlformats.org/officeDocument/2006/relationships/hyperlink" Target="file:///C:\Users\luz.rios\AppData\HISTORIAS%20LABORALES\CAJA%20N%2001\80136308%20-%20Aguilar%20Perez%20Miguel%20Antonio" TargetMode="External"/><Relationship Id="rId201" Type="http://schemas.openxmlformats.org/officeDocument/2006/relationships/hyperlink" Target="file:///C:\Users\luz.rios\AppData\HISTORIAS%20LABORALES\CAJA%20N%2019\38264848%20-%20Leguizamon%20Machado%20Claudia%20Patricia\CLAUDIA%20PATRICIA%20LEGUIZAMON%20MACHADO.pdf" TargetMode="External"/><Relationship Id="rId222" Type="http://schemas.openxmlformats.org/officeDocument/2006/relationships/hyperlink" Target="file:///C:\Users\luz.rios\AppData\HISTORIAS%20LABORALES\CAJA%20N%2016\79434516%20-%20Contreras%20Guerra%20Jhon%20Douglas\JHON%20DOUGLAS%20CONTRERAS%20GUERRRA.pdf" TargetMode="External"/><Relationship Id="rId243" Type="http://schemas.openxmlformats.org/officeDocument/2006/relationships/hyperlink" Target="file:///C:\Users\luz.rios\AppData\HISTORIAS%20LABORALES\CAJA%20N%2014\1110448645%20-%20Luz%20Alexandra%20Cortes%20Cardona\LUZ%20ALEXANDRA%20CORTES%20CARDONA.pdf" TargetMode="External"/><Relationship Id="rId264" Type="http://schemas.openxmlformats.org/officeDocument/2006/relationships/hyperlink" Target="file:///C:\Users\luz.rios\AppData\HISTORIAS%20LABORALES\CAJA%20N%2012\32874916%20-%20Ana%20Maria%20Castro%20Guzman\ANA%20MARIA%20CASTRO%20GUZMAN.pdf" TargetMode="External"/><Relationship Id="rId285" Type="http://schemas.openxmlformats.org/officeDocument/2006/relationships/hyperlink" Target="file:///C:\Users\luz.rios\AppData\HISTORIAS%20LABORALES\CAJA%20N%2011\65782334%20-%20Erika%20Yovanha%20Carrejo%20Rodriguez\ERIKA%20YOVANNA%20CARREJO%20RODRIGUEZ.pdf" TargetMode="External"/><Relationship Id="rId17" Type="http://schemas.openxmlformats.org/officeDocument/2006/relationships/hyperlink" Target="file:///C:\Users\luz.rios\AppData\Roaming\Microsoft\HISTORIAS%20LABORALES\CAJA%20N%2043\38245271%20-%20Lopez%20Rincon%20Ivonne\iIVONNE%20LOPEZ.pdf" TargetMode="External"/><Relationship Id="rId38" Type="http://schemas.openxmlformats.org/officeDocument/2006/relationships/hyperlink" Target="file:///C:\Users\luz.rios\AppData\Roaming\Microsoft\HISTORIAS%20LABORALES\CAJA%20N%2042\28555679%20-%20Dila%20Yadire%20Leonel%20Ayala\DILA%20YADIRE%20LEONEL%20AYALA.pdf" TargetMode="External"/><Relationship Id="rId59" Type="http://schemas.openxmlformats.org/officeDocument/2006/relationships/hyperlink" Target="file:///C:\Users\luz.rios\AppData\Roaming\Microsoft\HISTORIAS%20LABORALES\CAJA%20N%2044\14231606%20-%20Alberto%20Lozano%20Jimenez\ALBERTO%20LOZANO%20JIMENEZ.pdf" TargetMode="External"/><Relationship Id="rId103" Type="http://schemas.openxmlformats.org/officeDocument/2006/relationships/hyperlink" Target="file:///C:\Users\luz.rios\AppData\HISTORIAS%20LABORALES\CAJA%20N%2021\38219851%20-%20Maria%20Dioselina%20Espinosa%20Fernandez\MARIA%20DIOSELINA%20ESPINOSA-4.pdf" TargetMode="External"/><Relationship Id="rId124" Type="http://schemas.openxmlformats.org/officeDocument/2006/relationships/hyperlink" Target="file:///C:\Users\luz.rios\AppData\HISTORIAS%20LABORALES\CAJA%20N%2021\14295255%20-%20Espinosa%20Ramirez%20Cristobal%20Javier\CRISTOVAL%20JAVIER%20ESPINOSA%20RAMIREZ.pdf" TargetMode="External"/><Relationship Id="rId310" Type="http://schemas.openxmlformats.org/officeDocument/2006/relationships/hyperlink" Target="file:///C:\Users\luz.rios\AppData\HISTORIAS%20LABORALES\CAJA%20N%2008\Bohorquez%20Fernando\FERNANDO%20BOHORQUEZ%20MAHECHA.pdf" TargetMode="External"/><Relationship Id="rId70" Type="http://schemas.openxmlformats.org/officeDocument/2006/relationships/hyperlink" Target="file:///C:\Users\luz.rios\AppData\Roaming\Microsoft\HISTORIAS%20LABORALES\CAJA%20N%2034\93380498%20-%20Martin%20Emilio%20Gualtero%20Ortegon\GUALTERO%20MARTIN%20EMILIO1.pdf" TargetMode="External"/><Relationship Id="rId91" Type="http://schemas.openxmlformats.org/officeDocument/2006/relationships/hyperlink" Target="file:///C:\Users\luz.rios\AppData\HISTORIAS%20LABORALES\CAJA%20N%2029\38247828%20-%20Gomez%20Villanueva%20Claudia%20Mercedes\CLAUDIA%20MERCEDES%20GOMEZ%20VILLANUEVA.pdf" TargetMode="External"/><Relationship Id="rId145" Type="http://schemas.openxmlformats.org/officeDocument/2006/relationships/hyperlink" Target="file:///C:\Users\luz.rios\AppData\HISTORIAS%20LABORALES\CAJA%20N%2022\10165940%20-%20Nestor%20Ferrer%20Pineda\NESTOR%20FERRER%20PINEDA.pdf" TargetMode="External"/><Relationship Id="rId166" Type="http://schemas.openxmlformats.org/officeDocument/2006/relationships/hyperlink" Target="file:///C:\Users\luz.rios\AppData\HISTORIAS%20LABORALES\CAJA%20N%2022\38248370%20-%20Esperanza%20Fernandez\ESPERANZA%20FRERNANDEZ.pdf" TargetMode="External"/><Relationship Id="rId187" Type="http://schemas.openxmlformats.org/officeDocument/2006/relationships/hyperlink" Target="file:///C:\Users\luz.rios\AppData\HISTORIAS%20LABORALES\CAJA%20N%2020\93369469%20-%20Caviedes%20Ca&#241;on%20Luis%20Enrique\LUIS%20ENRIQUE%20CAVIEDES%20CA&#209;ON.pdf" TargetMode="External"/><Relationship Id="rId331" Type="http://schemas.openxmlformats.org/officeDocument/2006/relationships/hyperlink" Target="file:///C:\Users\luz.rios\AppData\HISTORIAS%20LABORALES\CAJA%20N%2006\93354777%20-%20Jorge%20Humberto%20Bautista%20Riveros\JORGE%20HUMBERTO%20BAUTISTA%20RIVERO.pdf" TargetMode="External"/><Relationship Id="rId352" Type="http://schemas.openxmlformats.org/officeDocument/2006/relationships/hyperlink" Target="file:///C:\Users\luz.rios\AppData\HISTORIAS%20LABORALES\CAJA%20N%2004\65751463%20-%20Gladys%20Helena%20Arias%20Ospina\GLADIS%20ELENA%20ARIAS%20OSPINA.pdf" TargetMode="External"/><Relationship Id="rId373" Type="http://schemas.openxmlformats.org/officeDocument/2006/relationships/hyperlink" Target="file:///C:\Users\luz.rios\AppData\HISTORIAS%20LABORALES\CAJA%20N%2002\38226951%20-%20Luz%20Helena%20Alzate%20Calle\LUZ%20HELENA%20ALZATE%20CALLE.pdf" TargetMode="External"/><Relationship Id="rId394" Type="http://schemas.openxmlformats.org/officeDocument/2006/relationships/drawing" Target="../drawings/drawing2.xml"/><Relationship Id="rId1" Type="http://schemas.openxmlformats.org/officeDocument/2006/relationships/hyperlink" Target="file:///C:\Users\luz.rios\AppData\HISTORIAS%20LABORALES\CAJA%20N%2015\28679137%20-%20Cortes%20Maria%20Nohora\MARIA%20NOHORA%20CORTES_2%20de%202.pdf" TargetMode="External"/><Relationship Id="rId212" Type="http://schemas.openxmlformats.org/officeDocument/2006/relationships/hyperlink" Target="file:///C:\Users\luz.rios\AppData\HISTORIAS%20LABORALES\CAJA%20N%2018\28523694%20-%20Guerlly%20Delgadillo%20de%20Vasquez\guerlly%20delgadillo%20de%20vasquez.pdf" TargetMode="External"/><Relationship Id="rId233" Type="http://schemas.openxmlformats.org/officeDocument/2006/relationships/hyperlink" Target="file:///C:\Users\luz.rios\AppData\HISTORIAS%20LABORALES\CAJA%20N%2016\38219853%20-%20Cruz%20Pulido%20Rosabel\ROSABEL%20CRUZ%20PULIDO.pdf" TargetMode="External"/><Relationship Id="rId254" Type="http://schemas.openxmlformats.org/officeDocument/2006/relationships/hyperlink" Target="file:///C:\Users\luz.rios\AppData\HISTORIAS%20LABORALES\CAJA%20N%2013\65773921%20-%20Cespedes%20Ana%20Ruby\ANA%20RUBY%20CESPEDES.pdf" TargetMode="External"/><Relationship Id="rId28" Type="http://schemas.openxmlformats.org/officeDocument/2006/relationships/hyperlink" Target="file:///C:\Users\luz.rios\AppData\Roaming\Microsoft\HISTORIAS%20LABORALES\CAJA%20N%2039\93354708%20-%20Fernando%20Hurtado%20Falla\FERNANDO%20FALLA%20HURTADO.pdf" TargetMode="External"/><Relationship Id="rId49" Type="http://schemas.openxmlformats.org/officeDocument/2006/relationships/hyperlink" Target="file:///C:\Users\luz.rios\AppData\Roaming\Microsoft\HISTORIAS%20LABORALES\CAJA%20N%2041\8609034%20-%20Carlos%20Adolfo%20Jimenez%20David\CARLOS%20ADOLFO%20JIMENEZ.pdf" TargetMode="External"/><Relationship Id="rId114" Type="http://schemas.openxmlformats.org/officeDocument/2006/relationships/hyperlink" Target="file:///C:\Users\luz.rios\AppData\HISTORIAS%20LABORALES\CAJA%20N%2028\38143964%20-%20Ellizeth%20Gomez%20Arias\ELLIZETH%20GOMEZ%20ARIAS.pdf" TargetMode="External"/><Relationship Id="rId275" Type="http://schemas.openxmlformats.org/officeDocument/2006/relationships/hyperlink" Target="file:///C:\Users\luz.rios\AppData\HISTORIAS%20LABORALES\CAJA%20N%2011\65767012%20-%20%20Diana%20Magally%20Cardenas%20Villa\DIANA%20MAGALLY%20CARDENAS%20VILLA.pdf" TargetMode="External"/><Relationship Id="rId296" Type="http://schemas.openxmlformats.org/officeDocument/2006/relationships/hyperlink" Target="file:///C:\Users\luz.rios\AppData\HISTORIAS%20LABORALES\CAJA%20N%2010\64497507%20-%20Caceres%20Nieto%20Gloria%20Ines\GLORIA%20INES%20CACERES%20NIETO.pdf" TargetMode="External"/><Relationship Id="rId300" Type="http://schemas.openxmlformats.org/officeDocument/2006/relationships/hyperlink" Target="file:///C:\Users\luz.rios\AppData\HISTORIAS%20LABORALES\CAJA%20N%2009\38141978%20-%20Leidy%20Patricia%20Bustos%20Gonzalez\LEIDY%20PATRICIA%20BUSTOS%20GONZALEZ.pdf" TargetMode="External"/><Relationship Id="rId60" Type="http://schemas.openxmlformats.org/officeDocument/2006/relationships/hyperlink" Target="file:///C:\Users\luz.rios\AppData\Roaming\Microsoft\HISTORIAS%20LABORALES\CAJA%20N%2036\28739151%20-%20Cruz%20Helena%20Hernandez%20Restrepo\HERNANDEZ%20RETREPO%20CRUZ%20HELENA.pdf" TargetMode="External"/><Relationship Id="rId81" Type="http://schemas.openxmlformats.org/officeDocument/2006/relationships/hyperlink" Target="file:///C:\Users\luz.rios\AppData\Roaming\Microsoft\HISTORIAS%20LABORALES\CAJA%20N%2033\27160095%20-%20Alba%20del%20Rosario%20Guerrero%20Burbano\ALBA%20DEL%20ROSARIO%20GUERRERO%20BURBANO.pdf" TargetMode="External"/><Relationship Id="rId135" Type="http://schemas.openxmlformats.org/officeDocument/2006/relationships/hyperlink" Target="file:///C:\Users\luz.rios\AppData\HISTORIAS%20LABORALES\CAJA%20N%2027\28535948%20-%20%20Godoy%20de%20Duran%20Aurora\AURA%20GODOY%20DE%20DURAN.pdf" TargetMode="External"/><Relationship Id="rId156" Type="http://schemas.openxmlformats.org/officeDocument/2006/relationships/hyperlink" Target="file:///C:\Users\luz.rios\AppData\HISTORIAS%20LABORALES\CAJA%20N%2024\93381197%20-%20Luis%20Danilo%20Galeano%20Gonzalez\LUIS%20DANILO%20GALEANO%20GONZALEZ.pdf" TargetMode="External"/><Relationship Id="rId177" Type="http://schemas.openxmlformats.org/officeDocument/2006/relationships/hyperlink" Target="file:///C:\Users\luz.rios\AppData\HISTORIAS%20LABORALES\CAJA%20N%2022\65757985%20-%20Fandi&#241;o%20Garcia%20Nancy\NANCY%20FANDI&#209;O%20GARCIA.pdf" TargetMode="External"/><Relationship Id="rId198" Type="http://schemas.openxmlformats.org/officeDocument/2006/relationships/hyperlink" Target="file:///C:\Users\luz.rios\AppData\HISTORIAS%20LABORALES\CAJA%20N%2020\19250778%20-%20Herrera%20Mendez%20Carlos" TargetMode="External"/><Relationship Id="rId321" Type="http://schemas.openxmlformats.org/officeDocument/2006/relationships/hyperlink" Target="file:///C:\Users\luz.rios\AppData\HISTORIAS%20LABORALES\CAJA%20N%2007\65782575%20-%20Benitez%20Triana%20Yamile%20Constanza\YAMILE%20CONSTANZA%20BENITEZ%20TRIANA.pdf" TargetMode="External"/><Relationship Id="rId342" Type="http://schemas.openxmlformats.org/officeDocument/2006/relationships/hyperlink" Target="file:///C:\Users\luz.rios\AppData\HISTORIAS%20LABORALES\CAJA%20N%2005\14216565%20-%20Barrero%20Batanero%20Nestor%20Raul\NESTOR%20RAUL%20BARRERO%20BATANERO.pdf" TargetMode="External"/><Relationship Id="rId363" Type="http://schemas.openxmlformats.org/officeDocument/2006/relationships/hyperlink" Target="file:///C:\Users\luz.rios\AppData\HISTORIAS%20LABORALES\CAJA%20N%2003\52158085%20-%20Amaya%20Lopez%20Giselle%20Andrea\GISELLE%20ANDREA%20AMAYA%20LOPEZ.pdf" TargetMode="External"/><Relationship Id="rId384" Type="http://schemas.openxmlformats.org/officeDocument/2006/relationships/hyperlink" Target="file:///C:\Users\luz.rios\AppData\HISTORIAS%20LABORALES\CAJA%20N%2001\19409915%20-%20%20Acosta%20Navarro%20Carlos%20Alberto" TargetMode="External"/><Relationship Id="rId202" Type="http://schemas.openxmlformats.org/officeDocument/2006/relationships/hyperlink" Target="file:///C:\Users\luz.rios\AppData\HISTORIAS%20LABORALES\CAJA%20N%2019\38252434%20-%20Correa%20Gonzalez%20Mariela\CORREA%20GONZALEZ%20MARIELA.pdf" TargetMode="External"/><Relationship Id="rId223" Type="http://schemas.openxmlformats.org/officeDocument/2006/relationships/hyperlink" Target="file:///C:\Users\luz.rios\AppData\HISTORIAS%20LABORALES\CAJA%20N%2016\65713445%20-%20Colmenares%20Bonilla%20Angelica\ANGELA%20COLMENARES%20BONILLA.pdf" TargetMode="External"/><Relationship Id="rId244" Type="http://schemas.openxmlformats.org/officeDocument/2006/relationships/hyperlink" Target="file:///C:\Users\luz.rios\AppData\HISTORIAS%20LABORALES\CAJA%20N%2014\65768560%20-%20Norma%20Margarita%20Cifuentes%20Zarta\NORMA%20MARGARITA%20CIFUENTES%20ZARTA.pdf" TargetMode="External"/><Relationship Id="rId18" Type="http://schemas.openxmlformats.org/officeDocument/2006/relationships/hyperlink" Target="file:///C:\Users\luz.rios\AppData\Roaming\Microsoft\HISTORIAS%20LABORALES\CAJA%20N%2036\68687505%20-%20Irma%20Hernandez%20Torres\IRMA%20HERNANDEZ%20TORRES.pdf" TargetMode="External"/><Relationship Id="rId39" Type="http://schemas.openxmlformats.org/officeDocument/2006/relationships/hyperlink" Target="file:///C:\Users\luz.rios\AppData\Roaming\Microsoft\HISTORIAS%20LABORALES\CAJA%20N%2039\79363024%20-%20Diego%20Manuel%20Hoyos%20Hoyos\Diego%20muanuel%20hoyos%20hoyos.pdf" TargetMode="External"/><Relationship Id="rId265" Type="http://schemas.openxmlformats.org/officeDocument/2006/relationships/hyperlink" Target="file:///C:\Users\luz.rios\AppData\HISTORIAS%20LABORALES\CAJA%20N%2012\31305141%20-%20Castillo%20Marroquin%20Maria%20del%20Pilar\MARIA%20DEL%20PILAR%20CASTILLA%20MARROQUIN.pdf" TargetMode="External"/><Relationship Id="rId286" Type="http://schemas.openxmlformats.org/officeDocument/2006/relationships/hyperlink" Target="file:///C:\Users\luz.rios\AppData\HISTORIAS%20LABORALES\CAJA%20N%2011\1040742995%20-%20Ana%20Maria%20Carmona%20Arango\ANA%20MARIA%20CARMONA%20ARANGO.pdf" TargetMode="External"/><Relationship Id="rId50" Type="http://schemas.openxmlformats.org/officeDocument/2006/relationships/hyperlink" Target="file:///C:\Users\luz.rios\AppData\Roaming\Microsoft\HISTORIAS%20LABORALES\CAJA%20N%2044\38232438%20-%20Lozano%20Moscoso%20Blanca%20Elina\BLANCA%20ELINA%20LOZANO.pdf" TargetMode="External"/><Relationship Id="rId104" Type="http://schemas.openxmlformats.org/officeDocument/2006/relationships/hyperlink" Target="file:///C:\Users\luz.rios\AppData\HISTORIAS%20LABORALES\CAJA%20N%2019\52116203%20-%20Luisa%20Fernanda%20Diaz%20Espejo\LUISA%20FERNANDA%20DIAZ%20ESPEJO.pdf" TargetMode="External"/><Relationship Id="rId125" Type="http://schemas.openxmlformats.org/officeDocument/2006/relationships/hyperlink" Target="file:///C:\Users\luz.rios\AppData\HISTORIAS%20LABORALES\CAJA%20N%2025\51942917%20-%20Claudia%20Garcia%20Rojas\CLAUDIA%20GARCIA%20ROJAS.pdf" TargetMode="External"/><Relationship Id="rId146" Type="http://schemas.openxmlformats.org/officeDocument/2006/relationships/hyperlink" Target="file:///C:\Users\luz.rios\AppData\HISTORIAS%20LABORALES\CAJA%20N%2004\93372504%20-%20Ascencio%20Duran%20Nestor%20Fernando\NESTOR%20FERNANDO%20ASENCIO%20DURAN.pdf" TargetMode="External"/><Relationship Id="rId167" Type="http://schemas.openxmlformats.org/officeDocument/2006/relationships/hyperlink" Target="file:///C:\Users\luz.rios\AppData\HISTORIAS%20LABORALES\CAJA%20N%2017\65496145%20-%20Cuesta%20de%20Serna%20Emma\EMA%20CUESTA%20DE%20SERNA.pdf" TargetMode="External"/><Relationship Id="rId188" Type="http://schemas.openxmlformats.org/officeDocument/2006/relationships/hyperlink" Target="file:///C:\Users\luz.rios\AppData\HISTORIAS%20LABORALES\CAJA%20N%2020\93368394%20-%20Diaz%20Rodriguez%20Eusebio%20Antonio\EUSEBIO%20ANTONIO%20DIAZ%20RODRIGUEZ.pdf" TargetMode="External"/><Relationship Id="rId311" Type="http://schemas.openxmlformats.org/officeDocument/2006/relationships/hyperlink" Target="file:///C:\Users\luz.rios\AppData\HISTORIAS%20LABORALES\CAJA%20N%2008\65634695%20-%20Andrea%20Jhoana%20Borja%20Sanchez\ANDREA%20JHOBANA%20BORJA%20SANCHEZ.pdf" TargetMode="External"/><Relationship Id="rId332" Type="http://schemas.openxmlformats.org/officeDocument/2006/relationships/hyperlink" Target="file:///C:\Users\luz.rios\AppData\HISTORIAS%20LABORALES\CAJA%20N%2006\41915722%20-%20Liliana%20Beltran%20Bocanegra" TargetMode="External"/><Relationship Id="rId353" Type="http://schemas.openxmlformats.org/officeDocument/2006/relationships/hyperlink" Target="file:///C:\Users\luz.rios\AppData\HISTORIAS%20LABORALES\CAJA%20N%2003\52833147%20-%20Janeth%20teresa%20Araujo%20Herrera\JANETH%20TERESA%20ARAUJO%20HERRERA.pdf" TargetMode="External"/><Relationship Id="rId374" Type="http://schemas.openxmlformats.org/officeDocument/2006/relationships/hyperlink" Target="file:///C:\Users\luz.rios\AppData\HISTORIAS%20LABORALES\CAJA%20N%2002\65740591%20-%20Alvis%20Garcia%20Norma%20Constanza\NORMA%20CONSTANZA%20ALVIS%20GARCIA.pdf" TargetMode="External"/><Relationship Id="rId71" Type="http://schemas.openxmlformats.org/officeDocument/2006/relationships/hyperlink" Target="file:///C:\Users\luz.rios\AppData\Roaming\Microsoft\HISTORIAS%20LABORALES\CAJA%20N%2031\80504268%20-%20Gonzalez%20Salazar%20German\GERMAN%20GONZALEZ%20SALAZAR.pdf" TargetMode="External"/><Relationship Id="rId92" Type="http://schemas.openxmlformats.org/officeDocument/2006/relationships/hyperlink" Target="file:///C:\Users\luz.rios\AppData\HISTORIAS%20LABORALES\CAJA%20N%2029\29001117%20-%20Blanca%20Libia%20Gomez%20Qui&#241;ones\BLANCA%20LIBIA%20GOMEZ%20QUI&#209;ONEZ.pdf" TargetMode="External"/><Relationship Id="rId213" Type="http://schemas.openxmlformats.org/officeDocument/2006/relationships/hyperlink" Target="file:///C:\Users\luz.rios\AppData\HISTORIAS%20LABORALES\CAJA%20N%2018\31993247%20-%20Del%20Campo%20Burbano%20Olga%20Lorena\OLGA%20LORENA%20DEL%20CAMPO%20BURBANO.pdf" TargetMode="External"/><Relationship Id="rId234" Type="http://schemas.openxmlformats.org/officeDocument/2006/relationships/hyperlink" Target="file:///C:\Users\luz.rios\AppData\HISTORIAS%20LABORALES\CAJA%20N%2015\Mirbean%20Criollo%20Ortiz\MIRBEAN%20CRIOLLO%20ORTIZ.pdf" TargetMode="External"/><Relationship Id="rId2" Type="http://schemas.openxmlformats.org/officeDocument/2006/relationships/hyperlink" Target="file:///C:\Users\luz.rios\AppData\HISTORIAS%20LABORALES\CAJA%20N%2030\65758580%20-%20Gomez%20Pacheco%20Fanny%20Yanet\VISITA%20IVC%20FANNY%20GOMEZ.pdf" TargetMode="External"/><Relationship Id="rId29" Type="http://schemas.openxmlformats.org/officeDocument/2006/relationships/hyperlink" Target="file:///C:\Users\luz.rios\AppData\Roaming\Microsoft\HISTORIAS%20LABORALES\CAJA%20N%2042\160535%20-%20Federico%20Alejandro%20Latorre%20Uribe\FEDERICO%20ALEJANDRO%20LA%20TORRE%20URIBE1.pdf" TargetMode="External"/><Relationship Id="rId255" Type="http://schemas.openxmlformats.org/officeDocument/2006/relationships/hyperlink" Target="file:///C:\Users\luz.rios\AppData\HISTORIAS%20LABORALES\CAJA%20N%2013\1042423750%20-%20Lacides%20Alberto%20Cera%20Pe&#241;a\LACIDES%20ALBERTO%20CERA%20PE&#209;A.pdf" TargetMode="External"/><Relationship Id="rId276" Type="http://schemas.openxmlformats.org/officeDocument/2006/relationships/hyperlink" Target="file:///C:\Users\luz.rios\AppData\HISTORIAS%20LABORALES\CAJA%20N%2011\1010194639%20-%20Natalia%20Marcela%20Cardona%20Diaz\NATALIA%20MARCELA%20CARDONA%20DIAZ.pdf" TargetMode="External"/><Relationship Id="rId297" Type="http://schemas.openxmlformats.org/officeDocument/2006/relationships/hyperlink" Target="file:///C:\Users\luz.rios\AppData\HISTORIAS%20LABORALES\CAJA%20N%2010\14213599%20-%20Jesus%20Ernesto%20Camargo\JESUS%20ERNESTO%20CAMARGO%20IZQUIERDO.pdf" TargetMode="External"/><Relationship Id="rId40" Type="http://schemas.openxmlformats.org/officeDocument/2006/relationships/hyperlink" Target="file:///C:\Users\luz.rios\AppData\Roaming\Microsoft\HISTORIAS%20LABORALES\CAJA%20N%2040\1110478873%20-%20Diaz%20Vidales%20Angy%20Stefania\DIAZ%20VIDALES%20ANGIE%20STEFANYA.pdf" TargetMode="External"/><Relationship Id="rId115" Type="http://schemas.openxmlformats.org/officeDocument/2006/relationships/hyperlink" Target="file:///C:\Users\luz.rios\AppData\HISTORIAS%20LABORALES\CAJA%20N%2021\14241339%20-%20Jose%20Gabriel%20Calderon\JOSE%20GABRIEL%20CALDERON.pdf" TargetMode="External"/><Relationship Id="rId136" Type="http://schemas.openxmlformats.org/officeDocument/2006/relationships/hyperlink" Target="file:///C:\Users\luz.rios\AppData\HISTORIAS%20LABORALES\CAJA%20N%2019\16074765%20-%20Diaz%20Gonzalez%20Miguel%20Mauricio\MIGUEL%20MAURICIO%20DIAZ%20GONZALEZ.pdf" TargetMode="External"/><Relationship Id="rId157" Type="http://schemas.openxmlformats.org/officeDocument/2006/relationships/hyperlink" Target="file:///C:\Users\luz.rios\AppData\HISTORIAS%20LABORALES\CAJA%20N%2010\65761284%20-Callejas%20Hernandez%20Lina%20Maria\LINA%20MARIA%20CALLEJAS%20HERNANDEZ.pdf" TargetMode="External"/><Relationship Id="rId178" Type="http://schemas.openxmlformats.org/officeDocument/2006/relationships/hyperlink" Target="file:///C:\Users\luz.rios\AppData\HISTORIAS%20LABORALES\CAJA%20N%2026\65760857%20-%20Luz%20Edith%20Giraldo%20Bolivar\LUZ%20EDITH%20GIRALDO%20BOLIVAR.pdf" TargetMode="External"/><Relationship Id="rId301" Type="http://schemas.openxmlformats.org/officeDocument/2006/relationships/hyperlink" Target="file:///C:\Users\luz.rios\AppData\HISTORIAS%20LABORALES\CAJA%20N%2009\65734226%20-%20Victoria%20Eugenia%20Bustos%20Salazar\BUSTOS%20SALAZAR%20VICTORIA%20EUGENIA.pdf" TargetMode="External"/><Relationship Id="rId322" Type="http://schemas.openxmlformats.org/officeDocument/2006/relationships/hyperlink" Target="file:///C:\Users\luz.rios\AppData\HISTORIAS%20LABORALES\CAJA%20N%2007\65778154%20-%20Benavides%20Delgado%20Monica%20Rocio\MONICA%20ROCIO%20BENAVIDES%20DELGADO.pdf" TargetMode="External"/><Relationship Id="rId343" Type="http://schemas.openxmlformats.org/officeDocument/2006/relationships/hyperlink" Target="file:///C:\Users\luz.rios\AppData\HISTORIAS%20LABORALES\CAJA%20N%2005\5832764%20-%20Barbosa%20Castrillon%20Juan%20Francisco\JUAN%20FRANCISCO%20BARBOSA%20CASTRILLON.pdf" TargetMode="External"/><Relationship Id="rId364" Type="http://schemas.openxmlformats.org/officeDocument/2006/relationships/hyperlink" Target="file:///C:\Users\luz.rios\AppData\HISTORIAS%20LABORALES\CAJA%20N%2003\1023893710%20-%20Arias%20Puertas%20Hector%20Fabian\HECTOR%20FABIAN%20ARIAS%20PUERTAS.pdf" TargetMode="External"/><Relationship Id="rId61" Type="http://schemas.openxmlformats.org/officeDocument/2006/relationships/hyperlink" Target="file:///C:\Users\luz.rios\AppData\Roaming\Microsoft\HISTORIAS%20LABORALES\CAJA%20N%2035\79352206%20-%20Gustavo%20Alberto%20Gomez%20Ramirez\GUSTAVO%20ALBERTO%20GOMEZ%20RAMIREZ.pdf" TargetMode="External"/><Relationship Id="rId82" Type="http://schemas.openxmlformats.org/officeDocument/2006/relationships/hyperlink" Target="file:///C:\Users\luz.rios\AppData\Roaming\Microsoft\HISTORIAS%20LABORALES\CAJA%20N%2033\65760226%20-%20Adriana%20Patricia%20Gracia%20Soto\ADRIANA%20PATRICIA%20GRACIA%20SOTO.pdf" TargetMode="External"/><Relationship Id="rId199" Type="http://schemas.openxmlformats.org/officeDocument/2006/relationships/hyperlink" Target="file:///C:\Users\luz.rios\AppData\HISTORIAS%20LABORALES\CAJA%20N%2019\65745790%20-%20Libia%20Marina%20Diaz%20Martinez\LIBIA%20MARINA%20DIAZ%20MARTINEZ.pdf" TargetMode="External"/><Relationship Id="rId203" Type="http://schemas.openxmlformats.org/officeDocument/2006/relationships/hyperlink" Target="file:///C:\Users\luz.rios\AppData\HISTORIAS%20LABORALES\CAJA%20N%2019\28814017%20-%20Guzman%20Garcia%20Alicia\ALICIA%20GUZMAN%20GARCIA.pdf" TargetMode="External"/><Relationship Id="rId385" Type="http://schemas.openxmlformats.org/officeDocument/2006/relationships/hyperlink" Target="file:///C:\Users\luz.rios\AppData\HISTORIAS%20LABORALES\CAJA%20N%2001\79590175%20-%20Diego%20Fernando%20Acosta%20Hoyos" TargetMode="External"/><Relationship Id="rId19" Type="http://schemas.openxmlformats.org/officeDocument/2006/relationships/hyperlink" Target="file:///C:\Users\luz.rios\AppData\Roaming\Microsoft\HISTORIAS%20LABORALES\CAJA%20N%2036\65774456%20-%20Hernandez%20Hernandez%20Iris%20Dalila\IRIS%20DALILA%20HERNANDEZ%20HERNANDEZ.pdf" TargetMode="External"/><Relationship Id="rId224" Type="http://schemas.openxmlformats.org/officeDocument/2006/relationships/hyperlink" Target="file:///C:\Users\luz.rios\AppData\HISTORIAS%20LABORALES\CAJA%20N%2016\28678916%20-Contecha%20Carrillo%20Teresa\TERESA%20CONTECHA%20CARRILLO.pdf" TargetMode="External"/><Relationship Id="rId245" Type="http://schemas.openxmlformats.org/officeDocument/2006/relationships/hyperlink" Target="file:///C:\Users\luz.rios\AppData\HISTORIAS%20LABORALES\CAJA%20N%2014\28622217%20-%20Aura%20Maria%20Charry%20Laguna\AURA%20MARIA%20CHARRY%20LAGUNA.pdf" TargetMode="External"/><Relationship Id="rId266" Type="http://schemas.openxmlformats.org/officeDocument/2006/relationships/hyperlink" Target="file:///C:\Users\luz.rios\AppData\HISTORIAS%20LABORALES\CAJA%20N%2012\91293918%20-%20Jairo%20Fernando%20Castellanos%20Gamboa\CAIRO%20FERNANDO%20CASTELLANOS.pdf" TargetMode="External"/><Relationship Id="rId287" Type="http://schemas.openxmlformats.org/officeDocument/2006/relationships/hyperlink" Target="file:///C:\Users\luz.rios\AppData\HISTORIAS%20LABORALES\CAJA%20N%2011\Alieth%20Yamile%20Cardozo%20Rodriguez\ALIETH%20YAMILE%20CARDOSO%20RODRIGUEZ.pdf" TargetMode="External"/><Relationship Id="rId30" Type="http://schemas.openxmlformats.org/officeDocument/2006/relationships/hyperlink" Target="file:///C:\Users\luz.rios\AppData\Roaming\Microsoft\HISTORIAS%20LABORALES\CAJA%20N%2042\996886%20-%20%20Leal%20Villate%20Jaime\JAIME%20LEAL%20VILLATE.pdf" TargetMode="External"/><Relationship Id="rId105" Type="http://schemas.openxmlformats.org/officeDocument/2006/relationships/hyperlink" Target="file:///C:\Users\luz.rios\AppData\HISTORIAS%20LABORALES\CAJA%20N%2025\79691587-%20Garcia%20Barrero%20Luis%20Guilermo\LUIS%20GUILLERMO%20GARCIA%20BARRERO.pdf" TargetMode="External"/><Relationship Id="rId126" Type="http://schemas.openxmlformats.org/officeDocument/2006/relationships/hyperlink" Target="file:///C:\Users\luz.rios\AppData\HISTORIAS%20LABORALES\CAJA%20N%2019\93394469%20-%20Carlos%20Eduardo%20Diaz\CARLOS%20EDUARDO%20DIAZ.pdf" TargetMode="External"/><Relationship Id="rId147" Type="http://schemas.openxmlformats.org/officeDocument/2006/relationships/hyperlink" Target="file:///C:\Users\luz.rios\AppData\HISTORIAS%20LABORALES\CAJA%20N%2024\65727299%20-%20Martt%20Lucy%20Galindo%20Rodriguez\MARTT%20%20LUCY%20GALINDO%20RODRIGUEZ.pdf" TargetMode="External"/><Relationship Id="rId168" Type="http://schemas.openxmlformats.org/officeDocument/2006/relationships/hyperlink" Target="file:///C:\Users\luz.rios\AppData\HISTORIAS%20LABORALES\CAJA%20N%2023\93361659%20-%20Forero%20Afanador%20Eduardo%20Enrique\EDUARDO%20ENRIQUE%20FORERO%20AFANADOR.pdf" TargetMode="External"/><Relationship Id="rId312" Type="http://schemas.openxmlformats.org/officeDocument/2006/relationships/hyperlink" Target="file:///C:\Users\luz.rios\AppData\HISTORIAS%20LABORALES\CAJA%20N%2008\93420746%20-%20Jorge%20Nicolas%20Bonilla%20Rojas\JORGE%20NICOLAS%20BONILLA%20ROJAS.pdf" TargetMode="External"/><Relationship Id="rId333" Type="http://schemas.openxmlformats.org/officeDocument/2006/relationships/hyperlink" Target="file:///C:\Users\luz.rios\AppData\HISTORIAS%20LABORALES\CAJA%20N%2006\65744870%20-%20%20Luz%20Patricia%20Bautista%20Jara\LUZ%20PATRICIA%20BAUTISTA%20JARA.pdf" TargetMode="External"/><Relationship Id="rId354" Type="http://schemas.openxmlformats.org/officeDocument/2006/relationships/hyperlink" Target="file:///C:\Users\luz.rios\AppData\HISTORIAS%20LABORALES\CAJA%20N%2003\41262628%20-%20Arango%20Zorillo%20Eugenia%20Elena\EUGENIA%20HELENA%20ARANGO%20ZORRILLO.pdf" TargetMode="External"/><Relationship Id="rId51" Type="http://schemas.openxmlformats.org/officeDocument/2006/relationships/hyperlink" Target="file:///C:\Users\luz.rios\AppData\Roaming\Microsoft\HISTORIAS%20LABORALES\CAJA%20N%2043\28890018%20-%20Beatriz%20Lombo\BEATRIZ%20LOMBO.pdf" TargetMode="External"/><Relationship Id="rId72" Type="http://schemas.openxmlformats.org/officeDocument/2006/relationships/hyperlink" Target="file:///C:\Users\luz.rios\AppData\Roaming\Microsoft\HISTORIAS%20LABORALES\CAJA%20N%2033\93411188%20-%20Garcia%20Varon%20Fredy%20Fernando\FREDY%20FERNANDO%20GARCIA%20VARON%20.pdf" TargetMode="External"/><Relationship Id="rId93" Type="http://schemas.openxmlformats.org/officeDocument/2006/relationships/hyperlink" Target="file:///C:\Users\luz.rios\AppData\HISTORIAS%20LABORALES\CAJA%20N%2029\65743612%20-%20Gomez%20Rengifo%20Alba%20Lucia\ALBA%20LUCIA%20GOMEZ%20RENGIFO.pdf" TargetMode="External"/><Relationship Id="rId189" Type="http://schemas.openxmlformats.org/officeDocument/2006/relationships/hyperlink" Target="file:///C:\Users\luz.rios\AppData\HISTORIAS%20LABORALES\CAJA%20N%2020\65771728%20-%20Diaz%20Soto%20Yeimi%20Fernanda\YEIMI%20FERNANDA%20DIAZ%20SOTO.pdf" TargetMode="External"/><Relationship Id="rId375" Type="http://schemas.openxmlformats.org/officeDocument/2006/relationships/hyperlink" Target="file:///C:\Users\luz.rios\AppData\HISTORIAS%20LABORALES\CAJA%20N%2002\93365571%20-%20Alvis%20Gomez%20Luis%20Fernando\Luis%20Fernando%20Alvis%20Gomez.pdf" TargetMode="External"/><Relationship Id="rId3" Type="http://schemas.openxmlformats.org/officeDocument/2006/relationships/hyperlink" Target="file:///C:\Users\luz.rios\AppData\Roaming\Microsoft\HISTORIAS%20LABORALES\CAJA%20N%2041\93361932%20-%20Jose%20William%20Jimenez%20Quesada\JOSE%20WILLIAN%20JIMENE4Z%20QUEZADA.pdf" TargetMode="External"/><Relationship Id="rId214" Type="http://schemas.openxmlformats.org/officeDocument/2006/relationships/hyperlink" Target="file:///C:\Users\luz.rios\AppData\HISTORIAS%20LABORALES\CAJA%20N%2018\34976586%20-%20De%20la%20Rosa%20Carmen%20Rocio\CARMEN%20ROCIO%20DE%20LA%20ROSA%20RAMOS.pdf" TargetMode="External"/><Relationship Id="rId235" Type="http://schemas.openxmlformats.org/officeDocument/2006/relationships/hyperlink" Target="file:///C:\Users\luz.rios\AppData\HISTORIAS%20LABORALES\CAJA%20N%2015\Cupertino%20Criales%20Torres\CUPERTINO%20CRIALES%20TORRES.pdf" TargetMode="External"/><Relationship Id="rId256" Type="http://schemas.openxmlformats.org/officeDocument/2006/relationships/hyperlink" Target="file:///C:\Users\luz.rios\AppData\HISTORIAS%20LABORALES\CAJA%20N%2013\4178770%20-%20Cely%20Paipa%20Rafael%20Hernando\RAFAEL%20HERNANDO%20CELY%20PAIPA.pdf" TargetMode="External"/><Relationship Id="rId277" Type="http://schemas.openxmlformats.org/officeDocument/2006/relationships/hyperlink" Target="file:///C:\Users\luz.rios\AppData\HISTORIAS%20LABORALES\CAJA%20N%2011\42070866%20-%20Luz%20Amparo%20Cardona%20Henao\LUZ%20AMPARO%20CARDONA%20HENAO.pdf" TargetMode="External"/><Relationship Id="rId298" Type="http://schemas.openxmlformats.org/officeDocument/2006/relationships/hyperlink" Target="file:///C:\Users\luz.rios\AppData\HISTORIAS%20LABORALES\CAJA%20N%2010\36145253%20-%20Camacho%20de%20Lugo%20Leonor\LEONOR%20CAMACHO%20DE%20LUGO.pdf" TargetMode="External"/><Relationship Id="rId116" Type="http://schemas.openxmlformats.org/officeDocument/2006/relationships/hyperlink" Target="file:///C:\Users\luz.rios\AppData\HISTORIAS%20LABORALES\CAJA%20N%2021\71578179%20-%20%20Escobar%20Cardona%20Jaime\JAIME%20ESCOBAR%20CARDONA.pdf" TargetMode="External"/><Relationship Id="rId137" Type="http://schemas.openxmlformats.org/officeDocument/2006/relationships/hyperlink" Target="file:///C:\Users\luz.rios\AppData\HISTORIAS%20LABORALES\CAJA%20N%2019\65498698%20-%20%20Diaz%20Rincon%20Flor%20Alexi\DIAZ%20RINCON%20FLOR%20ALEXI.pdf" TargetMode="External"/><Relationship Id="rId158" Type="http://schemas.openxmlformats.org/officeDocument/2006/relationships/hyperlink" Target="file:///C:\Users\luz.rios\AppData\HISTORIAS%20LABORALES\CAJA%20N%2023\65734902%20-%20Liliana%20Teresa%20Florez%20Cede&#241;o\LILIANA%20TERESA%20FLOREZ%20CEDE&#209;O.pdf" TargetMode="External"/><Relationship Id="rId302" Type="http://schemas.openxmlformats.org/officeDocument/2006/relationships/hyperlink" Target="file:///C:\Users\luz.rios\AppData\HISTORIAS%20LABORALES\CAJA%20N%2009\93366955%20-%20Israel%20Bulla%20Ruiz\ISRAEL%20BULLA%20RUIZ.pdf" TargetMode="External"/><Relationship Id="rId323" Type="http://schemas.openxmlformats.org/officeDocument/2006/relationships/hyperlink" Target="file:///C:\Users\luz.rios\AppData\HISTORIAS%20LABORALES\CAJA%20N%2007\65776379%20-%20Bejarano%20Pati&#241;o%20Soraya%20Paola%20Dora%20Marcela%20Gertru\SORAYA%20PAOLA%20BEJARANO%20PATI&#209;O.pdf" TargetMode="External"/><Relationship Id="rId344" Type="http://schemas.openxmlformats.org/officeDocument/2006/relationships/hyperlink" Target="file:///C:\Users\luz.rios\AppData\HISTORIAS%20LABORALES\CAJA%20N%2005\28423318%20-%20Barajas%20Rincon%20Liliana%20Ines\LILIA%20INES%20BARAJAS%20RINCON.pdf" TargetMode="External"/><Relationship Id="rId20" Type="http://schemas.openxmlformats.org/officeDocument/2006/relationships/hyperlink" Target="file:///C:\Users\luz.rios\AppData\Roaming\Microsoft\HISTORIAS%20LABORALES\CAJA%20N%2037\38241776%20-%20Hernandez%20Aliria\HERNANDEZ%20ALIRIA.pdf" TargetMode="External"/><Relationship Id="rId41" Type="http://schemas.openxmlformats.org/officeDocument/2006/relationships/hyperlink" Target="file:///C:\Users\luz.rios\AppData\Roaming\Microsoft\HISTORIAS%20LABORALES\CAJA%20N%2043\28549385%20-%20Diana%20Magaly%20Leonel%20Segura\DIANA%20MAGALY%20LEONEL%20SEGURA.pdf" TargetMode="External"/><Relationship Id="rId62" Type="http://schemas.openxmlformats.org/officeDocument/2006/relationships/hyperlink" Target="file:///C:\Users\luz.rios\AppData\Roaming\Microsoft\HISTORIAS%20LABORALES\CAJA%20N%2034\38237671%20-%20Guzman%20Angarita%20Gladys\GLADYS%20GUZMAN%20ANGARITA.pdf" TargetMode="External"/><Relationship Id="rId83" Type="http://schemas.openxmlformats.org/officeDocument/2006/relationships/hyperlink" Target="file:///C:\Users\luz.rios\AppData\Roaming\Microsoft\HISTORIAS%20LABORALES\CAJA%20N%2029\41892874%20-Gomez%20Sabogal%20Luz%20Elena\LUZ%20HELENA%20GOMEZ%20SABOGAL.pdf" TargetMode="External"/><Relationship Id="rId179" Type="http://schemas.openxmlformats.org/officeDocument/2006/relationships/hyperlink" Target="file:///C:\Users\luz.rios\AppData\HISTORIAS%20LABORALES\CAJA%20N%2026\93382895%20-%20Oscar%20Leonardo%20Garzon%20Matoma\OSCAR%20LEONARDO%20GARZON%20MATOMA.pdf" TargetMode="External"/><Relationship Id="rId365" Type="http://schemas.openxmlformats.org/officeDocument/2006/relationships/hyperlink" Target="file:///C:\Users\luz.rios\AppData\HISTORIAS%20LABORALES\CAJA%20N%2003\65783287%20-%20Ardila%20Varon%20Olga%20Lucia\OLGA%20LUCIA%20ARDILA%20VARON.pdf" TargetMode="External"/><Relationship Id="rId386" Type="http://schemas.openxmlformats.org/officeDocument/2006/relationships/hyperlink" Target="file:///C:\Users\luz.rios\AppData\HISTORIAS%20LABORALES\CAJA%20N%2001\38362112%20-%20Marly%20Jaidive%20Acosta%20Cervera" TargetMode="External"/><Relationship Id="rId190" Type="http://schemas.openxmlformats.org/officeDocument/2006/relationships/hyperlink" Target="file:///C:\Users\luz.rios\AppData\HISTORIAS%20LABORALES\CAJA%20N%2020\65744290%20-%20Nubia%20Beatriz%20Duran%20Mora\NUBIA%20BEATRIZ%20DURAN%20MORA.pdf" TargetMode="External"/><Relationship Id="rId204" Type="http://schemas.openxmlformats.org/officeDocument/2006/relationships/hyperlink" Target="file:///C:\Users\luz.rios\AppData\HISTORIAS%20LABORALES\CAJA%20N%2019\28737483%20-%20Lopez%20de%20Hernandez%20Ana%20Luisa\ANA%20LUISA%20LOPEZ%20DE%20HERNANDEZ.pdf" TargetMode="External"/><Relationship Id="rId225" Type="http://schemas.openxmlformats.org/officeDocument/2006/relationships/hyperlink" Target="file:///C:\Users\luz.rios\AppData\HISTORIAS%20LABORALES\CAJA%20N%2016\38248088%20-%20Collazos%20Rodriguez%20Beatriz\BEATRIZ%20COLLAZOS%20RODRIGUEZ.pdf" TargetMode="External"/><Relationship Id="rId246" Type="http://schemas.openxmlformats.org/officeDocument/2006/relationships/hyperlink" Target="file:///C:\Users\luz.rios\AppData\HISTORIAS%20LABORALES\CAJA%20N%2014\5823192%20-%20Fernando%20%20Charria%20Rodriguez\FERNANDO%20CHARRIA%20RODRIGUEZ.pdf" TargetMode="External"/><Relationship Id="rId267" Type="http://schemas.openxmlformats.org/officeDocument/2006/relationships/hyperlink" Target="file:///C:\Users\luz.rios\AppData\HISTORIAS%20LABORALES\CAJA%20N%2012\2286147%20-%20Casta&#241;o%20Sepulveda%20Yesid\YESID%20CASTA&#209;O.pdf" TargetMode="External"/><Relationship Id="rId288" Type="http://schemas.openxmlformats.org/officeDocument/2006/relationships/hyperlink" Target="file:///C:\Users\luz.rios\AppData\HISTORIAS%20LABORALES\CAJA%20N%2011\93358936%20-%20Maximiliano%20Cardozo%20Diaz\MAXIMILIANO%20CARDOZO%20DIAZ.pdf" TargetMode="External"/><Relationship Id="rId106" Type="http://schemas.openxmlformats.org/officeDocument/2006/relationships/hyperlink" Target="file:///C:\Users\luz.rios\AppData\HISTORIAS%20LABORALES\CAJA%20N%2028\1110519872%20-%20Gomez%20Bedoya%20Leidy%20Maritza\LEIDY%20MARITZA%20GOMEZ%20BEDOYA.pdf" TargetMode="External"/><Relationship Id="rId127" Type="http://schemas.openxmlformats.org/officeDocument/2006/relationships/hyperlink" Target="file:///C:\Users\luz.rios\AppData\HISTORIAS%20LABORALES\CAJA%20N%2025\52785604%20-%20Ana%20Maria%20Garcia%20Martinez\ANA%20MARIA%20GARCIA%20MARTINEZ.pdf" TargetMode="External"/><Relationship Id="rId313" Type="http://schemas.openxmlformats.org/officeDocument/2006/relationships/hyperlink" Target="file:///C:\Users\luz.rios\AppData\HISTORIAS%20LABORALES\CAJA%20N%2008\28683497%20-%20Eidy%20Alexandra%20Bonilla%20Rodriguez\EIDY%20ALEXANDRA%20BONILLA%20RODRIGUEZ.pdf" TargetMode="External"/><Relationship Id="rId10" Type="http://schemas.openxmlformats.org/officeDocument/2006/relationships/hyperlink" Target="file:///C:\Users\luz.rios\AppData\Roaming\Microsoft\HISTORIAS%20LABORALES\CAJA%20N%2047\14225968%20-%20Manrique%20Pomar%20Jose%20Miller\JOSE%20MILLER%20MANRIQUE.pdf" TargetMode="External"/><Relationship Id="rId31" Type="http://schemas.openxmlformats.org/officeDocument/2006/relationships/hyperlink" Target="file:///C:\Users\luz.rios\AppData\Roaming\Microsoft\HISTORIAS%20LABORALES\CAJA%20N%2038\1110519352%20-%20Estefania%20Herrera%20Valderrama\ESTEFANIA%20HERRERA%20VALDERRAMA.pdf" TargetMode="External"/><Relationship Id="rId52" Type="http://schemas.openxmlformats.org/officeDocument/2006/relationships/hyperlink" Target="file:///C:\Users\luz.rios\AppData\Roaming\Microsoft\HISTORIAS%20LABORALES\CAJA%20N%2042\1110475671%20-%20Ayda%20Luz%20Leiva%20Reyes\AYDA%20LUZ%20LEYVA%20REYEZ1.pdf" TargetMode="External"/><Relationship Id="rId73" Type="http://schemas.openxmlformats.org/officeDocument/2006/relationships/hyperlink" Target="file:///C:\Users\luz.rios\AppData\Roaming\Microsoft\HISTORIAS%20LABORALES\CAJA%20N%2033\65766908%20-%20Fabiola%20Guevara%20Herrera\FABIOLA%20GUEVARA%20HERRERA.pdf" TargetMode="External"/><Relationship Id="rId94" Type="http://schemas.openxmlformats.org/officeDocument/2006/relationships/hyperlink" Target="file:///C:\Users\luz.rios\AppData\HISTORIAS%20LABORALES\CAJA%20N%2030\65782839%20-%20Gonzalez%20Gonzalez%20Adriana\ADRIANA%20GONZALEZ%20GONZALEZ.pdf" TargetMode="External"/><Relationship Id="rId148" Type="http://schemas.openxmlformats.org/officeDocument/2006/relationships/hyperlink" Target="file:///C:\Users\luz.rios\AppData\HISTORIAS%20LABORALES\CAJA%20N%2022\1130744025%20-%20Fajardo%20Beltran%20Maria%20Angelica\MARIA%20ANGELICA%20FAJARDO%20BELTRAN.pdf" TargetMode="External"/><Relationship Id="rId169" Type="http://schemas.openxmlformats.org/officeDocument/2006/relationships/hyperlink" Target="file:///C:\Users\luz.rios\AppData\HISTORIAS%20LABORALES\CAJA%20N%2024\28549206%20-%20Gaitan%20Oviedo%20Edna%20Mile\EDNA%20MILE%20GAITAN%20OVIEDO.pdf" TargetMode="External"/><Relationship Id="rId334" Type="http://schemas.openxmlformats.org/officeDocument/2006/relationships/hyperlink" Target="file:///C:\Users\luz.rios\AppData\HISTORIAS%20LABORALES\CAJA%20N%2005\14238098%20-%20Bastos%20%20Trochez%20Juan%20Carlos\JUAN%20CARLOS%20BASTOS%20TROCHEZ.pdf" TargetMode="External"/><Relationship Id="rId355" Type="http://schemas.openxmlformats.org/officeDocument/2006/relationships/hyperlink" Target="file:///C:\Users\luz.rios\AppData\HISTORIAS%20LABORALES\CAJA%20N%2003\38217090%20-%20Arana%20de%20Arciniegas%20Maria%20Ovidia\MARIA%20OVIDIA%20ARANA%20DE%20ARCINIEGAS.pdf" TargetMode="External"/><Relationship Id="rId376" Type="http://schemas.openxmlformats.org/officeDocument/2006/relationships/hyperlink" Target="file:///C:\Users\luz.rios\AppData\HISTORIAS%20LABORALES\CAJA%20N%2002\5562312%20-%20Alfonso%20Espitia%20Pedro%20Antonio" TargetMode="External"/><Relationship Id="rId4" Type="http://schemas.openxmlformats.org/officeDocument/2006/relationships/hyperlink" Target="file:///C:\Users\luz.rios\AppData\Roaming\Microsoft\HISTORIAS%20LABORALES\CAJA%20N%2034\28558527%20-%20Gutierrez%20Casta&#241;eda%20Lina%20Mari\LINA%20MARIA%20GUTIERREZ.pdf" TargetMode="External"/><Relationship Id="rId180" Type="http://schemas.openxmlformats.org/officeDocument/2006/relationships/hyperlink" Target="file:///C:\Users\luz.rios\AppData\HISTORIAS%20LABORALES\CAJA%20N%2026\52390098%20-%20Johanna%20Alexandra%20Gastelbondo\JOHANA%20ALEXANDRA%20GASTELBONDO.pdf" TargetMode="External"/><Relationship Id="rId215" Type="http://schemas.openxmlformats.org/officeDocument/2006/relationships/hyperlink" Target="file:///C:\Users\luz.rios\AppData\HISTORIAS%20LABORALES\CAJA%20N%2017\41774137%20-%20Cuevas%20Garavito%20Aura%20Ines\AURA%20INES%20CUEVAS%20GARAVITO.pdf" TargetMode="External"/><Relationship Id="rId236" Type="http://schemas.openxmlformats.org/officeDocument/2006/relationships/hyperlink" Target="file:///C:\Users\luz.rios\AppData\HISTORIAS%20LABORALES\CAJA%20N%2015\28679137%20-%20Cortes%20Maria%20Nohora\MARIA%20NOHORA%20CORTES%201%20de%202.pdf" TargetMode="External"/><Relationship Id="rId257" Type="http://schemas.openxmlformats.org/officeDocument/2006/relationships/hyperlink" Target="file:///C:\Users\luz.rios\AppData\HISTORIAS%20LABORALES\CAJA%20N%2013\1110500592%20-%20Celemin%20Celis%20Mayra%20Alejandra\MAYRA%20ALEJANDRA%20CELEMIN%20CELIS.pdf" TargetMode="External"/><Relationship Id="rId278" Type="http://schemas.openxmlformats.org/officeDocument/2006/relationships/hyperlink" Target="file:///C:\Users\luz.rios\AppData\HISTORIAS%20LABORALES\CAJA%20N%2011\93372039%20-%20Luis%20Robinson%20Cardenas%20Mu&#241;oz\LUIS%20ROBINSON%20CARNEDAS%20MU&#209;OZ.pdf" TargetMode="External"/><Relationship Id="rId303" Type="http://schemas.openxmlformats.org/officeDocument/2006/relationships/hyperlink" Target="file:///C:\Users\luz.rios\AppData\HISTORIAS%20LABORALES\CAJA%20N%2009\Bustamante%20Castillo%20Hercilia\ERCILIA%20BUSTAMANTE%20CASTILLO.pdf" TargetMode="External"/><Relationship Id="rId42" Type="http://schemas.openxmlformats.org/officeDocument/2006/relationships/hyperlink" Target="file:///C:\Users\luz.rios\AppData\Roaming\Microsoft\HISTORIAS%20LABORALES\CAJA%20N%2045\65756317%20-%20Diana%20Cristina%20Lozano%20Fuentes" TargetMode="External"/><Relationship Id="rId84" Type="http://schemas.openxmlformats.org/officeDocument/2006/relationships/hyperlink" Target="file:///C:\Users\luz.rios\AppData\HISTORIAS%20LABORALES\CAJA%20N%2025\38218145%20-%20Gilma%20Garcia%20Burgos\GILMA%20GARCIA%20BURGOS.pdf" TargetMode="External"/><Relationship Id="rId138" Type="http://schemas.openxmlformats.org/officeDocument/2006/relationships/hyperlink" Target="file:///C:\Users\luz.rios\AppData\HISTORIAS%20LABORALES\CAJA%20N%2015\28679137%20-%20Cortes%20Maria%20Nohora\MARIA%20NOHORA%20CORTES%201%20de%202.pdf" TargetMode="External"/><Relationship Id="rId345" Type="http://schemas.openxmlformats.org/officeDocument/2006/relationships/hyperlink" Target="file:///C:\Users\luz.rios\AppData\HISTORIAS%20LABORALES\CAJA%20N%2005\28541368%20-%20Andrea%20Liliana%20Barahona%20Barragan\ANDREA%20LILIANA%20BARAHONA%20BARRAGAN.pdf" TargetMode="External"/><Relationship Id="rId387" Type="http://schemas.openxmlformats.org/officeDocument/2006/relationships/hyperlink" Target="file:///C:\Users\luz.rios\AppData\HISTORIAS%20LABORALES\CAJA%20N%2001\1110485572%20-%20Juan%20Sebastian%20Acosta%20Cardozo" TargetMode="External"/><Relationship Id="rId191" Type="http://schemas.openxmlformats.org/officeDocument/2006/relationships/hyperlink" Target="file:///C:\Users\luz.rios\AppData\HISTORIAS%20LABORALES\CAJA%20N%2020\65696474%20-%20Gloria%20Isabel%20Duran%20Tello\DURAN%20TELLO%20GLORIA%20ISABEL.pdf" TargetMode="External"/><Relationship Id="rId205" Type="http://schemas.openxmlformats.org/officeDocument/2006/relationships/hyperlink" Target="file:///C:\Users\luz.rios\AppData\HISTORIAS%20LABORALES\CAJA%20N%2019\28603172%20-Diaz%20Lopez%20Marleny\MARLENY%20DIAZ%20LOPEZ.pdf" TargetMode="External"/><Relationship Id="rId247" Type="http://schemas.openxmlformats.org/officeDocument/2006/relationships/hyperlink" Target="file:///C:\Users\luz.rios\AppData\HISTORIAS%20LABORALES\CAJA%20N%2014\65738317%20-%20Sandra%20Patricia%20Charca%20Rueda\SANDRA%20PATRICIA%20CHARCAS%20RUEDA.pdf" TargetMode="External"/><Relationship Id="rId107" Type="http://schemas.openxmlformats.org/officeDocument/2006/relationships/hyperlink" Target="file:///C:\Users\luz.rios\AppData\HISTORIAS%20LABORALES\CAJA%20N%2028\14217881%20-%20Laureano%20Gomez%20Guevara\LAUREANO%20GOMEZ%20GUEVERA.pdf" TargetMode="External"/><Relationship Id="rId289" Type="http://schemas.openxmlformats.org/officeDocument/2006/relationships/hyperlink" Target="file:///C:\Users\luz.rios\AppData\HISTORIAS%20LABORALES\CAJA%20N%2011\38142861%20-%20Jhowana%20Marcela%20Cardona%20Liberato\JHOWANA%20MARCELA%20CARDONA%20LIBERATO.pdf" TargetMode="External"/><Relationship Id="rId11" Type="http://schemas.openxmlformats.org/officeDocument/2006/relationships/hyperlink" Target="file:///C:\Users\luz.rios\AppData\Roaming\Microsoft\HISTORIAS%20LABORALES\CAJA%20N%2031\1110478561%20-%20Jose%20Jhonathan%20Gonzalez%20Botero\JOSE%20JONATHAN%20GONZALEZ%20BOTERO.pdf" TargetMode="External"/><Relationship Id="rId53" Type="http://schemas.openxmlformats.org/officeDocument/2006/relationships/hyperlink" Target="file:///C:\Users\luz.rios\AppData\Roaming\Microsoft\HISTORIAS%20LABORALES\CAJA%20N%2045\65496601%20-%20Aura%20Yaneth%20Lozano%20Morales\AURA%20YANETH%20LOZANO%20MORALES.pdf" TargetMode="External"/><Relationship Id="rId149" Type="http://schemas.openxmlformats.org/officeDocument/2006/relationships/hyperlink" Target="file:///C:\Users\luz.rios\AppData\HISTORIAS%20LABORALES\CAJA%20N%2023\38216549%20-%20Fino%20Martinez%20Marleny\MARLENY%20FINO%20MARTINEZ.pdf" TargetMode="External"/><Relationship Id="rId314" Type="http://schemas.openxmlformats.org/officeDocument/2006/relationships/hyperlink" Target="file:///C:\Users\luz.rios\AppData\HISTORIAS%20LABORALES\CAJA%20N%2008\28603740%20-%20Maria%20Olga%20Bonilla%20Ordo&#241;ez\MARIA%20OLGA%20BONILLA%20ORDO&#209;EZ.pdf" TargetMode="External"/><Relationship Id="rId356" Type="http://schemas.openxmlformats.org/officeDocument/2006/relationships/hyperlink" Target="file:///C:\Users\luz.rios\AppData\HISTORIAS%20LABORALES\CAJA%20N%2003\65746520%20-%20Maria%20Elizabeth%20Aragon%20Camacho\ARAGON%20CAMACHO%20MARIA%20ELIZABETH.pdf" TargetMode="External"/><Relationship Id="rId95" Type="http://schemas.openxmlformats.org/officeDocument/2006/relationships/hyperlink" Target="file:///C:\Users\luz.rios\AppData\HISTORIAS%20LABORALES\CAJA%20N%2025\65634808%20-%20Viviana%20Garcia%20Castro\VIVIANA%20ANDREA%20GARCIA%20CASTRO.pdf" TargetMode="External"/><Relationship Id="rId160" Type="http://schemas.openxmlformats.org/officeDocument/2006/relationships/hyperlink" Target="file:///C:\Users\luz.rios\AppData\HISTORIAS%20LABORALES\CAJA%20N%2024\5896356%20-%20Galindo%20Pascuales%20Jose%20de%20Los%20Santos\JOSE%20DE%20LOS%20SANTOS%20GALINDO%20PASCUALES.pdf" TargetMode="External"/><Relationship Id="rId216" Type="http://schemas.openxmlformats.org/officeDocument/2006/relationships/hyperlink" Target="file:///C:\Users\luz.rios\AppData\HISTORIAS%20LABORALES\CAJA%20N%2017\65715596%20-%20Cuenca%20Manrique%20Maria%20del%20Pilar\MARIA%20DELPILAR%20CUENCA%20MANRIQUE.pdf" TargetMode="External"/><Relationship Id="rId258" Type="http://schemas.openxmlformats.org/officeDocument/2006/relationships/hyperlink" Target="file:///C:\Users\luz.rios\AppData\HISTORIAS%20LABORALES\CAJA%20N%2013\14138706%20-%20Cediel%20Marin%20Wilson\WILSON%20CEDIEL%20MARIN.pdf" TargetMode="External"/><Relationship Id="rId22" Type="http://schemas.openxmlformats.org/officeDocument/2006/relationships/hyperlink" Target="file:///C:\Users\luz.rios\AppData\Roaming\Microsoft\HISTORIAS%20LABORALES\CAJA%20N%2034\93412797%20-%20Gutierrez%20Morales%20Harold%20Fredy\HAROL%20FREDY%20GUTIERREZ.pdf" TargetMode="External"/><Relationship Id="rId64" Type="http://schemas.openxmlformats.org/officeDocument/2006/relationships/hyperlink" Target="file:///C:\Users\luz.rios\AppData\Roaming\Microsoft\HISTORIAS%20LABORALES\CAJA%20N%2035\38245491%20-%20Concepcion%20Guzman%20Vera\CONCEPCION%20GUZMAN%20VERA.pdf" TargetMode="External"/><Relationship Id="rId118" Type="http://schemas.openxmlformats.org/officeDocument/2006/relationships/hyperlink" Target="file:///C:\Users\luz.rios\AppData\HISTORIAS%20LABORALES\CAJA%20N%2019\38363953%20-%20Florenia%20Diaz%20Giron\FLORENIA%20DIAZ%20GIRON.pdf" TargetMode="External"/><Relationship Id="rId325" Type="http://schemas.openxmlformats.org/officeDocument/2006/relationships/hyperlink" Target="file:///C:\Users\luz.rios\AppData\HISTORIAS%20LABORALES\CAJA%20N%2006\39533304%20-%20Bello%20Gonzalez%20Angela%20Patricia\ANGELA%20PATRICIA%20BELLO%20GONZALEZ.pdf" TargetMode="External"/><Relationship Id="rId367" Type="http://schemas.openxmlformats.org/officeDocument/2006/relationships/hyperlink" Target="file:///C:\Users\luz.rios\AppData\HISTORIAS%20LABORALES\CAJA%20N%2003\38360684%20-%20Arevalo%20Parra%20Viviana%20Constanza\vIVIANA%20CONSTANZA%20AREVALO%20PARRA.pdf" TargetMode="External"/><Relationship Id="rId171" Type="http://schemas.openxmlformats.org/officeDocument/2006/relationships/hyperlink" Target="file:///C:\Users\luz.rios\AppData\HISTORIAS%20LABORALES\CAJA%20N%2024\1026251836%20-%20Diomar%20Alieth%20Gallego%20Puentes\DIOMAR%20ALIETH%20GALLEGO%20PUENTES.pdf" TargetMode="External"/><Relationship Id="rId227" Type="http://schemas.openxmlformats.org/officeDocument/2006/relationships/hyperlink" Target="file:///C:\Users\luz.rios\AppData\HISTORIAS%20LABORALES\CAJA%20N%2016\65784365%20-%20Nubia%20Yamile%20Cuesta%20Casta&#241;eda\CUESTAS%20CASTA&#209;EDA%20NUBIA%20YAMILE.pdf" TargetMode="External"/><Relationship Id="rId269" Type="http://schemas.openxmlformats.org/officeDocument/2006/relationships/hyperlink" Target="file:///C:\Users\luz.rios\AppData\HISTORIAS%20LABORALES\CAJA%20N%2012\38218927%20-%20Carmen%20Casta&#241;eda%20Ruiz\CARMEN%20CASTA&#209;EDA%20RUIZ.pdf" TargetMode="External"/><Relationship Id="rId33" Type="http://schemas.openxmlformats.org/officeDocument/2006/relationships/hyperlink" Target="file:///C:\Users\luz.rios\AppData\Roaming\Microsoft\HISTORIAS%20LABORALES\CAJA%20N%2042\28551083%20-%20Erika%20Alexandra%20Leonel%20Amaya\ERIKA%20ALEXANDRA%20LEONEL%20AMAYA.pdf" TargetMode="External"/><Relationship Id="rId129" Type="http://schemas.openxmlformats.org/officeDocument/2006/relationships/hyperlink" Target="file:///C:\Users\luz.rios\AppData\HISTORIAS%20LABORALES\CAJA%20N%2027\38220348%20-%20Giraldo%20Florez%20Maria%20Mery\MARIA%20MERY%20GIRALDO.pdf" TargetMode="External"/><Relationship Id="rId280" Type="http://schemas.openxmlformats.org/officeDocument/2006/relationships/hyperlink" Target="file:///C:\Users\luz.rios\AppData\HISTORIAS%20LABORALES\CAJA%20N%2011\28556822%20-%20Liliana%20Marcela%20Cano%20Cordoba\LILIANA%20MARCELA%20CANO%20CORDOBA.pdf" TargetMode="External"/><Relationship Id="rId336" Type="http://schemas.openxmlformats.org/officeDocument/2006/relationships/hyperlink" Target="file:///C:\Users\luz.rios\AppData\HISTORIAS%20LABORALES\CAJA%20N%2005\28603861%20-%20Bastidas%20de%20Oliveros%20Rosario\ROSARIO%20BASTIDAS%20DE%20OLIVEROS.pdf" TargetMode="External"/><Relationship Id="rId75" Type="http://schemas.openxmlformats.org/officeDocument/2006/relationships/hyperlink" Target="file:///C:\Users\luz.rios\AppData\Roaming\Microsoft\HISTORIAS%20LABORALES\CAJA%20N%2033\38260338%20-%20Emilsen%20Guauque%20Lara\EMILSEN%20GUAUQUE%20LARA.pdf" TargetMode="External"/><Relationship Id="rId140" Type="http://schemas.openxmlformats.org/officeDocument/2006/relationships/hyperlink" Target="file:///C:\Users\luz.rios\AppData\HISTORIAS%20LABORALES\CAJA%20N%2005\28603861%20-%20Bastidas%20de%20Oliveros%20Rosario\ROSARIO%20BASTIDAS%20DE%20OLIVEROS.pdf" TargetMode="External"/><Relationship Id="rId182" Type="http://schemas.openxmlformats.org/officeDocument/2006/relationships/hyperlink" Target="file:///C:\Users\luz.rios\AppData\HISTORIAS%20LABORALES\CAJA%20N%2026\65748209%20-%20Flor%20de%20Maria%20Garcia%20Vanegas\FLOR%20DE%20MARIA%20GARCIA%20VANEGAS.pdf" TargetMode="External"/><Relationship Id="rId378" Type="http://schemas.openxmlformats.org/officeDocument/2006/relationships/hyperlink" Target="file:///C:\Users\luz.rios\AppData\HISTORIAS%20LABORALES\CAJA%20N%2002\36161169%20-%20Alarcon%20Avila%20Yolanda\Yolanada%20Alarcon%20Avila.pdf" TargetMode="External"/><Relationship Id="rId6" Type="http://schemas.openxmlformats.org/officeDocument/2006/relationships/hyperlink" Target="file:///C:\Users\luz.rios\AppData\Roaming\Microsoft\HISTORIAS%20LABORALES\CAJA%20N%2035\93403901%20-%20Julio%20Cesar%20Guzman%20Segura\JULIO%20CESARGUZMAN.pdf" TargetMode="External"/><Relationship Id="rId238" Type="http://schemas.openxmlformats.org/officeDocument/2006/relationships/hyperlink" Target="file:///C:\Users\luz.rios\AppData\HISTORIAS%20LABORALES\CAJA%20N%2015\38228983%20-%20Correcha%20Maria%20Betsabe\MARIA%20BETSABE%20CORRECHA.pdf" TargetMode="External"/><Relationship Id="rId291" Type="http://schemas.openxmlformats.org/officeDocument/2006/relationships/hyperlink" Target="file:///C:\Users\luz.rios\AppData\HISTORIAS%20LABORALES\CAJA%20N%2010\93298004%20-%20Edwin%20Reinaldo%20Calderon%20Alarcon\EDWIN%20REINALDO%20CALDERON%20ARAGON.pdf" TargetMode="External"/><Relationship Id="rId305" Type="http://schemas.openxmlformats.org/officeDocument/2006/relationships/hyperlink" Target="file:///C:\Users\luz.rios\AppData\HISTORIAS%20LABORALES\CAJA%20N%2008\28811817%20-%20%20Melida%20Botero%20de%20Gonzalez\MARIA%20NELIDA%20BOTERO%20DE%20GONZALEZ.pdf" TargetMode="External"/><Relationship Id="rId347" Type="http://schemas.openxmlformats.org/officeDocument/2006/relationships/hyperlink" Target="file:///C:\Users\luz.rios\AppData\HISTORIAS%20LABORALES\CAJA%20N%2004\28512487%20-%20Avenda&#241;o%20Gutierrez%20Beneranda\BENERANDA%20AVENDA&#209;O%20GUTIERREZ.pdf" TargetMode="External"/><Relationship Id="rId44" Type="http://schemas.openxmlformats.org/officeDocument/2006/relationships/hyperlink" Target="file:///C:\Users\luz.rios\AppData\Roaming\Microsoft\HISTORIAS%20LABORALES\CAJA%20N%2037\65632929%20-%20Claudia%20Isabel%20Hermosa%20Restrepo\CLAUDIA%20ISABEL%20HERMOSA%20RESTREPO.pdf" TargetMode="External"/><Relationship Id="rId86" Type="http://schemas.openxmlformats.org/officeDocument/2006/relationships/hyperlink" Target="file:///C:\Users\luz.rios\AppData\HISTORIAS%20LABORALES\CAJA%20N%2030\65758580%20-%20Gomez%20Pacheco%20Fanny%20Yanet\EVALUACION%20FANNY%20GOMEZ.pdf" TargetMode="External"/><Relationship Id="rId151" Type="http://schemas.openxmlformats.org/officeDocument/2006/relationships/hyperlink" Target="file:///C:\Users\luz.rios\AppData\HISTORIAS%20LABORALES\CAJA%20N%2018\28603117%20-%20Delgadillo%20de%20Aya%20Maria%20Heyda\MARIA%20HEYDA%20%20DELGADILLO%20DE%20AYA.pdf" TargetMode="External"/><Relationship Id="rId389" Type="http://schemas.openxmlformats.org/officeDocument/2006/relationships/hyperlink" Target="file:///C:\Users\luz.rios\AppData\HISTORIAS%20LABORALES\CAJA%20N%2001\79963248%20-%20Acosta%20Amaya%20Oscar%20Hernando" TargetMode="External"/><Relationship Id="rId193" Type="http://schemas.openxmlformats.org/officeDocument/2006/relationships/hyperlink" Target="file:///C:\Users\luz.rios\AppData\HISTORIAS%20LABORALES\CAJA%20N%2020\38247628%20-%20Ducuara%20Dora%20Ines" TargetMode="External"/><Relationship Id="rId207" Type="http://schemas.openxmlformats.org/officeDocument/2006/relationships/hyperlink" Target="file:///C:\Users\luz.rios\AppData\HISTORIAS%20LABORALES\CAJA%20N%2007\65737480%20-%20Bonilla%20Caro%20Diana%20Patricia\DIANA%20PATRICIA%20BONILLA%20CARO.pdf" TargetMode="External"/><Relationship Id="rId249" Type="http://schemas.openxmlformats.org/officeDocument/2006/relationships/hyperlink" Target="file:///C:\Users\luz.rios\AppData\HISTORIAS%20LABORALES\CAJA%20N%2014\65755274%20-%20Sandra%20Liliana%20Chamorro%20Mu&#241;oz\SANDRA%20LILIANA%20CHAMORRO%20MU&#209;OZ.pdf" TargetMode="External"/><Relationship Id="rId13" Type="http://schemas.openxmlformats.org/officeDocument/2006/relationships/hyperlink" Target="file:///C:\Users\luz.rios\AppData\Roaming\Microsoft\HISTORIAS%20LABORALES\CAJA%20N%2043\14012192%20-%20Jhon%20Fredy%20Lezama%20Gaitan\JHON%20LEZAMA%20GAITAN.pdf" TargetMode="External"/><Relationship Id="rId109" Type="http://schemas.openxmlformats.org/officeDocument/2006/relationships/hyperlink" Target="file:///C:\Users\luz.rios\AppData\HISTORIAS%20LABORALES\CAJA%20N%2025\93414314%20-%20%20Garcia%20Arbelaez%20Julian%20Libardo\JULIAN%20LIBARDO%20GARCIA%20ARBELAEZ.pdf" TargetMode="External"/><Relationship Id="rId260" Type="http://schemas.openxmlformats.org/officeDocument/2006/relationships/hyperlink" Target="file:///C:\Users\luz.rios\AppData\HISTORIAS%20LABORALES\CAJA%20N%2013\31211229%20-%20Castro%20Poveda%20Maria%20Teresa\MARIA%20TERESA%20C%20ASTRO.pdf" TargetMode="External"/><Relationship Id="rId316" Type="http://schemas.openxmlformats.org/officeDocument/2006/relationships/hyperlink" Target="file:///C:\Users\luz.rios\AppData\HISTORIAS%20LABORALES\CAJA%20N%2008\Luz%20Angela%20Bonilla%20Garcia\BONILLA%20GARCIA%20LUZ%20ANGELA.pdf" TargetMode="External"/><Relationship Id="rId55" Type="http://schemas.openxmlformats.org/officeDocument/2006/relationships/hyperlink" Target="file:///C:\Users\luz.rios\AppData\Roaming\Microsoft\HISTORIAS%20LABORALES\CAJA%20N%2042\760927-00018%20-%20Angelica%20Leiva%20Duarte\ANGELICA%20MARIA%20LEIVA.pdf" TargetMode="External"/><Relationship Id="rId97" Type="http://schemas.openxmlformats.org/officeDocument/2006/relationships/hyperlink" Target="file:///C:\Users\luz.rios\AppData\HISTORIAS%20LABORALES\CAJA%20N%2021\52158573%20-%20Sandra%20Maritza%20Espitia%20Cadena\SANDRA%20MARITZA%20ESPITIA%20CADENA.pdf" TargetMode="External"/><Relationship Id="rId120" Type="http://schemas.openxmlformats.org/officeDocument/2006/relationships/hyperlink" Target="file:///C:\Users\luz.rios\AppData\HISTORIAS%20LABORALES\CAJA%20N%2021\30206232%20-%20Diana%20Patricia%20Carvajal%20Henao\DIANA%20PATRICIA%20CARVAJAL%20HENAO.pdf" TargetMode="External"/><Relationship Id="rId358" Type="http://schemas.openxmlformats.org/officeDocument/2006/relationships/hyperlink" Target="file:///C:\Users\luz.rios\AppData\HISTORIAS%20LABORALES\CAJA%20N%2003\63176895%20-%20%20Nube%20Anzola%20Casas\NUBE%20ANZOLA%20CASAS.pdf" TargetMode="External"/><Relationship Id="rId162" Type="http://schemas.openxmlformats.org/officeDocument/2006/relationships/hyperlink" Target="file:///C:\Users\luz.rios\AppData\HISTORIAS%20LABORALES\CAJA%20N%2022\14213966%20-%20Jaime%20Falla%20Ramirez\JAIME%20FALLA%20RAMIREZ.pdf" TargetMode="External"/><Relationship Id="rId218" Type="http://schemas.openxmlformats.org/officeDocument/2006/relationships/hyperlink" Target="file:///C:\Users\luz.rios\AppData\HISTORIAS%20LABORALES\CAJA%20N%2017\28764106%20-%20Ana%20Julia%20Cruz%20Jimenez\ANA%20JULIA%20CRUZ%20JIMENEZ.pdf" TargetMode="External"/><Relationship Id="rId271" Type="http://schemas.openxmlformats.org/officeDocument/2006/relationships/hyperlink" Target="file:///C:\Users\luz.rios\AppData\HISTORIAS%20LABORALES\CAJA%20N%2012\5827777%20-%20Carvajal%20Rocha%20James\JAMES%20CARVAJAL%20ROCHA.pdf" TargetMode="External"/><Relationship Id="rId24" Type="http://schemas.openxmlformats.org/officeDocument/2006/relationships/hyperlink" Target="file:///C:\Users\luz.rios\AppData\Roaming\Microsoft\HISTORIAS%20LABORALES\CAJA%20N%2041\65757187%20-%20Jimenez%20Perdomo%20Guimar%20Teresa\GUIMAR%20TERESA%20JIMENEZ.pdf" TargetMode="External"/><Relationship Id="rId66" Type="http://schemas.openxmlformats.org/officeDocument/2006/relationships/hyperlink" Target="file:///C:\Users\luz.rios\AppData\Roaming\Microsoft\HISTORIAS%20LABORALES\CAJA%20N%2034\28913633%20-%20Guzman%20Acosta%20Andrea%20Lucia\ANA%20LUCIA%20GUZMAN%20ACOSTA.pdf" TargetMode="External"/><Relationship Id="rId131" Type="http://schemas.openxmlformats.org/officeDocument/2006/relationships/hyperlink" Target="file:///C:\Users\luz.rios\AppData\HISTORIAS%20LABORALES\CAJA%20N%2027\28695855%20-%20Godoy%20de%20Buritica%20Lucy\LUCY%20GODOY%20DE%20BURITICA%201%20PARTE.pdf" TargetMode="External"/><Relationship Id="rId327" Type="http://schemas.openxmlformats.org/officeDocument/2006/relationships/hyperlink" Target="file:///C:\Users\luz.rios\AppData\HISTORIAS%20LABORALES\CAJA%20N%2006\65766964%20-%20Bermudez%20villa%20Gloria%20Esperanza\GLORIA%20ESPERANZA%20BERMUDEZ%20VILLA.pdf" TargetMode="External"/><Relationship Id="rId369" Type="http://schemas.openxmlformats.org/officeDocument/2006/relationships/hyperlink" Target="file:///C:\Users\luz.rios\AppData\HISTORIAS%20LABORALES\CAJA%20N%2003\38215282%20-%20Adelina%20Arboleda%20Valencia\ADELINA%20ARBOLEDA%20VALENCIA.pdf" TargetMode="External"/><Relationship Id="rId173" Type="http://schemas.openxmlformats.org/officeDocument/2006/relationships/hyperlink" Target="file:///C:\Users\luz.rios\AppData\HISTORIAS%20LABORALES\CAJA%20N%2023\65772003%20-%20Beatriz%20Fonseca%20Rozo\BEATRIZ%20FONSECA%20ROZO.pdf" TargetMode="External"/><Relationship Id="rId229" Type="http://schemas.openxmlformats.org/officeDocument/2006/relationships/hyperlink" Target="file:///C:\Users\luz.rios\AppData\HISTORIAS%20LABORALES\CAJA%20N%2016\Diego%20Mauricio%20Cuellar%20Mu&#241;oz\DIEGO%20MAURICIO%20CUELLAR%20MU&#209;OZ.pdf" TargetMode="External"/><Relationship Id="rId380" Type="http://schemas.openxmlformats.org/officeDocument/2006/relationships/hyperlink" Target="file:///C:\Users\luz.rios\AppData\HISTORIAS%20LABORALES\CAJA%20N%2001\65779400%20-%20Aguirre%20Nu&#241;ez%20Adriana%20Marcela" TargetMode="External"/><Relationship Id="rId240" Type="http://schemas.openxmlformats.org/officeDocument/2006/relationships/hyperlink" Target="file:///C:\Users\luz.rios\AppData\HISTORIAS%20LABORALES\CAJA%20N%2015\38245850%20-%20Contreras%20Orjuela%20Beatriz\BEATRIZ%20CONTRERAS%20ORJUELA.pdf" TargetMode="External"/><Relationship Id="rId35" Type="http://schemas.openxmlformats.org/officeDocument/2006/relationships/hyperlink" Target="file:///C:\Users\luz.rios\AppData\Roaming\Microsoft\HISTORIAS%20LABORALES\CAJA%20N%2036\65785801%20-%20Eliana%20Cirley%20Hernandez%20Calderon\ELIANA%20CIRLEY%20HERNANDEZ%20CALDERON.pdf" TargetMode="External"/><Relationship Id="rId77" Type="http://schemas.openxmlformats.org/officeDocument/2006/relationships/hyperlink" Target="file:///C:\Users\luz.rios\AppData\Roaming\Microsoft\HISTORIAS%20LABORALES\CAJA%20N%2031\65783913%20-%20Gomez%20Vasquez%20Diana%20Marcela\DIANA%20MARCELA%20GOMEZ%20VASQUEZ.pdf" TargetMode="External"/><Relationship Id="rId100" Type="http://schemas.openxmlformats.org/officeDocument/2006/relationships/hyperlink" Target="file:///C:\Users\luz.rios\AppData\HISTORIAS%20LABORALES\CAJA%20N%2025\65764700%20-%20%20Garcia%20Aranda%20Maria%20Victoria\MARIA%20VICTORIA%20GARCIA%20ARANDA.pdf" TargetMode="External"/><Relationship Id="rId282" Type="http://schemas.openxmlformats.org/officeDocument/2006/relationships/hyperlink" Target="file:///C:\Users\luz.rios\AppData\HISTORIAS%20LABORALES\CAJA%20N%2011\1110445317%20-%20Lina%20Marcela%20Carrera%20Riobo\LINA%20MARCELA%20CARRERA%20RIOBO.pdf" TargetMode="External"/><Relationship Id="rId338" Type="http://schemas.openxmlformats.org/officeDocument/2006/relationships/hyperlink" Target="file:///C:\Users\luz.rios\AppData\HISTORIAS%20LABORALES\CAJA%20N%2005\93401294%20-%20Barreto%20Castillo%20Jose%20Hildebrando\JOSE%20HILDEBRANDO%20BARRETO%20CASTILLO.pdf" TargetMode="External"/><Relationship Id="rId8" Type="http://schemas.openxmlformats.org/officeDocument/2006/relationships/hyperlink" Target="file:///C:\Users\luz.rios\AppData\Roaming\Microsoft\HISTORIAS%20LABORALES\CAJA%20N%2041\80416502%20-%20Juan%20Manuel%20Jimenez%20Florez\JUAN%20MANUEL%20JIMENEZ%20FLOREZ.pdf" TargetMode="External"/><Relationship Id="rId142" Type="http://schemas.openxmlformats.org/officeDocument/2006/relationships/hyperlink" Target="file:///C:\Users\luz.rios\AppData\HISTORIAS%20LABORALES\CAJA%20N%2004\1129485683%20-%20Avila%20Tapia%20Oscar%20Eduardo\OSCAR%20EDUARDO%20AVILA%20TAPIA.pdf" TargetMode="External"/><Relationship Id="rId184" Type="http://schemas.openxmlformats.org/officeDocument/2006/relationships/hyperlink" Target="file:///C:\Users\luz.rios\AppData\HISTORIAS%20LABORALES\CAJA%20N%2026\28604165%20-%20Garcia%20Rubio%20Cielo%20Aurora\CIELO%20AURORA%20GARCIA%20RUBIO.pdf" TargetMode="External"/><Relationship Id="rId391" Type="http://schemas.openxmlformats.org/officeDocument/2006/relationships/hyperlink" Target="file:///C:\Users\luz.rios\AppData\HISTORIAS%20LABORALES\CAJA%20N%2001\79931052%20-%20Adnan%20Abou%20Trabih" TargetMode="External"/><Relationship Id="rId251" Type="http://schemas.openxmlformats.org/officeDocument/2006/relationships/hyperlink" Target="file:///C:\Users\luz.rios\AppData\HISTORIAS%20LABORALES\CAJA%20N%2014\65755017%20-%20Luz%20Dary%20Chacon%20Avila\LUZ%20DARY%20CHACON%20AVILA.pdf" TargetMode="External"/><Relationship Id="rId46" Type="http://schemas.openxmlformats.org/officeDocument/2006/relationships/hyperlink" Target="file:///C:\Users\luz.rios\AppData\Roaming\Microsoft\HISTORIAS%20LABORALES\CAJA%20N%2037\14216707%20-%20Hernandez%20Barrero%20Cesar%20Augusto\CESAR%20AUGUSTO%20HERNANDEZ%20BARRERO.pdf" TargetMode="External"/><Relationship Id="rId293" Type="http://schemas.openxmlformats.org/officeDocument/2006/relationships/hyperlink" Target="file:///C:\Users\luz.rios\AppData\HISTORIAS%20LABORALES\CAJA%20N%2010\65753074%20-%20Judith%20Belen%20Caicedo%20Villamil\JUDITH%20BELEN%20CAICEDO%20VILLAMIL.pdf" TargetMode="External"/><Relationship Id="rId307" Type="http://schemas.openxmlformats.org/officeDocument/2006/relationships/hyperlink" Target="file:///C:\Users\luz.rios\AppData\HISTORIAS%20LABORALES\CAJA%20N%2008\93367665%20-%20Botero%20Ca&#241;on%20Martin%20Alfonso\MARTIN%20ALFONSO%20BOTERO%20CA&#209;ON.pdf" TargetMode="External"/><Relationship Id="rId349" Type="http://schemas.openxmlformats.org/officeDocument/2006/relationships/hyperlink" Target="file:///C:\Users\luz.rios\AppData\HISTORIAS%20LABORALES\CAJA%20N%2004\28687455%20-%20Aroca%20Cortes%20Sol%20Alba\SOL%20ALBA%20AROCA%20CORTEZ.pdf" TargetMode="External"/><Relationship Id="rId88" Type="http://schemas.openxmlformats.org/officeDocument/2006/relationships/hyperlink" Target="file:///C:\Users\luz.rios\AppData\HISTORIAS%20LABORALES\CAJA%20N%2030\93392496%20-%20Efren%20Gonzalez%20Gonzalez\EFREN%20GONZALEZ%20GONZALEZ.pdf" TargetMode="External"/><Relationship Id="rId111" Type="http://schemas.openxmlformats.org/officeDocument/2006/relationships/hyperlink" Target="file:///C:\Users\luz.rios\AppData\HISTORIAS%20LABORALES\CAJA%20N%2028\93119055%20-%20Gomez%20Galeano%20Uriel\GOMEZ%20GALEANO%20URIEL.pdf" TargetMode="External"/><Relationship Id="rId153" Type="http://schemas.openxmlformats.org/officeDocument/2006/relationships/hyperlink" Target="file:///C:\Users\luz.rios\AppData\HISTORIAS%20LABORALES\CAJA%20N%2002\24648579%20-%20Alvarez%20%20Zuleta%20Maria%20Chiquinquira\MARIA%20CHICHINQUIRA%20ALVAREZ%20ZULETA.pdf" TargetMode="External"/><Relationship Id="rId195" Type="http://schemas.openxmlformats.org/officeDocument/2006/relationships/hyperlink" Target="file:///C:\Users\luz.rios\AppData\HISTORIAS%20LABORALES\CAJA%20N%2020\28812267%20-%20Duque%20de%20Gonzalez%20Ibeth\IBETH%20DUQUE%20DE%20GONZALEZ.pdf" TargetMode="External"/><Relationship Id="rId209" Type="http://schemas.openxmlformats.org/officeDocument/2006/relationships/hyperlink" Target="file:///C:\Users\luz.rios\AppData\HISTORIAS%20LABORALES\CAJA%20N%2018\1143337836%20-%20Delgado%20Recuero%20Gloria%20Janeth\GLORIA%20JANETH%20DELGADO%20RECUERO.pdf" TargetMode="External"/><Relationship Id="rId360" Type="http://schemas.openxmlformats.org/officeDocument/2006/relationships/hyperlink" Target="file:///C:\Users\luz.rios\AppData\HISTORIAS%20LABORALES\CAJA%20N%2003\2857909%20-%20Anchique%20Bernal%20Gabriel\GABRIEL%20ANCHIQUE%20BERNAL.pdf" TargetMode="External"/><Relationship Id="rId220" Type="http://schemas.openxmlformats.org/officeDocument/2006/relationships/hyperlink" Target="file:///C:\Users\luz.rios\AppData\HISTORIAS%20LABORALES\CAJA%20N%2017\1094916867%20-%20David%20Enrique%20Cruz%20Arevalo\DAVID%20ENRIQUE%20CRUZ%20AREVALO.pdf" TargetMode="External"/><Relationship Id="rId15" Type="http://schemas.openxmlformats.org/officeDocument/2006/relationships/hyperlink" Target="file:///C:\Users\luz.rios\AppData\Roaming\Microsoft\HISTORIAS%20LABORALES\CAJA%20N%2040\80407646%20-%20Jaime%20Enrique%20Bayona%20Joya\JAIME%20BAYONA%20-1.pdf" TargetMode="External"/><Relationship Id="rId57" Type="http://schemas.openxmlformats.org/officeDocument/2006/relationships/hyperlink" Target="file:///C:\Users\luz.rios\AppData\Roaming\Microsoft\HISTORIAS%20LABORALES\CAJA%20N%2044\38229921%20-%20Ana%20Leticia%20Lozano%20Mora\ANA%20LETICIA%20LOZANO%20MORA.pdf" TargetMode="External"/><Relationship Id="rId262" Type="http://schemas.openxmlformats.org/officeDocument/2006/relationships/hyperlink" Target="file:///C:\Users\luz.rios\AppData\HISTORIAS%20LABORALES\CAJA%20N%2012\93405702%20-%20Jair%20Yovanny%20Castro%20Morales\JAIR%20YOVANNY%20CATRO%20MORALES.pdf" TargetMode="External"/><Relationship Id="rId318" Type="http://schemas.openxmlformats.org/officeDocument/2006/relationships/hyperlink" Target="file:///C:\Users\luz.rios\AppData\HISTORIAS%20LABORALES\CAJA%20N%2007\38235053%20-%20Argemira%20Bocanegra%20Rojas\ARGEMIRA%20BOCANEGRA%20ROJAS.pdf" TargetMode="External"/><Relationship Id="rId99" Type="http://schemas.openxmlformats.org/officeDocument/2006/relationships/hyperlink" Target="file:///C:\Users\luz.rios\AppData\HISTORIAS%20LABORALES\CAJA%20N%2025\38259398%20-%20Nancy%20Garcia%20Herrera\NANCY%20GARCIA%20HERRERA.pdf" TargetMode="External"/><Relationship Id="rId122" Type="http://schemas.openxmlformats.org/officeDocument/2006/relationships/hyperlink" Target="file:///C:\Users\luz.rios\AppData\HISTORIAS%20LABORALES\CAJA%20N%2025\39568634%20-%20Delida%20Garcia%20Matoma\DELIDA%20GARCIA%20MATOMA.pdf" TargetMode="External"/><Relationship Id="rId164" Type="http://schemas.openxmlformats.org/officeDocument/2006/relationships/hyperlink" Target="file:///C:\Users\luz.rios\AppData\HISTORIAS%20LABORALES\CAJA%20N%2024\38232077-%20Hilda%20de%20Jesus%20Galvis%20de%20Quintero\HILDA%20DE%20JESUS%20GALVIS%20DE%20QUINTERO.pdf" TargetMode="External"/><Relationship Id="rId371" Type="http://schemas.openxmlformats.org/officeDocument/2006/relationships/hyperlink" Target="file:///C:\Users\luz.rios\AppData\HISTORIAS%20LABORALES\CAJA%20N%2002\52110954%20-%20Sandra%20Liliana%20Amaya%20Ballesteros\SANDRA%20LILIANA%20AMAYA%20BALLESTEROS.pdf" TargetMode="External"/><Relationship Id="rId26" Type="http://schemas.openxmlformats.org/officeDocument/2006/relationships/hyperlink" Target="file:///C:\Users\luz.rios\AppData\Roaming\Microsoft\HISTORIAS%20LABORALES\CAJA%20N%2043\880202%20-%20Gineth%20Tatiana%20Lopez%20Carrero\GINETH%20TATIANA%20LOREZ%20CARRERO.pdf" TargetMode="External"/><Relationship Id="rId231" Type="http://schemas.openxmlformats.org/officeDocument/2006/relationships/hyperlink" Target="file:///C:\Users\luz.rios\AppData\HISTORIAS%20LABORALES\CAJA%20N%2016\14227837%20-%20Luis%20Felipe%20Cruz\LUIS%20FELIPE%20CRUZ.pdf" TargetMode="External"/><Relationship Id="rId273" Type="http://schemas.openxmlformats.org/officeDocument/2006/relationships/hyperlink" Target="file:///C:\Users\luz.rios\AppData\HISTORIAS%20LABORALES\CAJA%20N%2011\142081110%20-%20Eduardo%20Cardona\EDUARDO%20CARDONA.pdf" TargetMode="External"/><Relationship Id="rId329" Type="http://schemas.openxmlformats.org/officeDocument/2006/relationships/hyperlink" Target="file:///C:\Users\luz.rios\AppData\HISTORIAS%20LABORALES\CAJA%20N%2006\Bedoya%20de%20la%20Pava%20Cardenio\CARDENIO%20BEDOYA%20DE%20LA%20PAVA.pdf" TargetMode="External"/><Relationship Id="rId68" Type="http://schemas.openxmlformats.org/officeDocument/2006/relationships/hyperlink" Target="file:///C:\Users\luz.rios\AppData\Roaming\Microsoft\HISTORIAS%20LABORALES\CAJA%20N%2033\93383699%20-%20Jhon%20Fredy%20Guiza%20Hernande\JHON%20FREDY%20GUIZA%20HERNANDEZ.pdf" TargetMode="External"/><Relationship Id="rId133" Type="http://schemas.openxmlformats.org/officeDocument/2006/relationships/hyperlink" Target="file:///C:\Users\luz.rios\AppData\HISTORIAS%20LABORALES\CAJA%20N%2027\65631962%20-%20Eliana%20Giraldo%20Vargas\ELIANA%20ANDREA%20GIRALDO%20VARGAS.pdf" TargetMode="External"/><Relationship Id="rId175" Type="http://schemas.openxmlformats.org/officeDocument/2006/relationships/hyperlink" Target="file:///C:\Users\luz.rios\AppData\HISTORIAS%20LABORALES\CAJA%20N%2023\65782934%20-%20Alba%20Rocio%20Florez%20Marulanda\ALBA%20ROCIO%20FLOREZ%20MARULANDA.pdf" TargetMode="External"/><Relationship Id="rId340" Type="http://schemas.openxmlformats.org/officeDocument/2006/relationships/hyperlink" Target="file:///C:\Users\luz.rios\AppData\HISTORIAS%20LABORALES\CAJA%20N%2005\93409083%20-%20Barrero%20Mendoza%20Wilson\WILSON%20BARRERO%20MENDOZA.pdf" TargetMode="External"/><Relationship Id="rId200" Type="http://schemas.openxmlformats.org/officeDocument/2006/relationships/hyperlink" Target="file:///C:\Users\luz.rios\AppData\HISTORIAS%20LABORALES\CAJA%20N%2019\65498698%20-%20%20Diaz%20Rincon%20Flor%20Alexi\DIAZ%20RINCON%20FLOR%20ALEXI.pdf" TargetMode="External"/><Relationship Id="rId382" Type="http://schemas.openxmlformats.org/officeDocument/2006/relationships/hyperlink" Target="file:///C:\Users\luz.rios\AppData\HISTORIAS%20LABORALES\CAJA%20N%2001\38256251%20-%20Agudelo%20Garcia%20Olga%20Luci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FA25-50F2-426F-9D7F-A43029B0BECE}">
  <sheetPr>
    <tabColor theme="9" tint="-0.249977111117893"/>
  </sheetPr>
  <dimension ref="B3:J32"/>
  <sheetViews>
    <sheetView workbookViewId="0">
      <selection activeCell="G15" sqref="G15"/>
    </sheetView>
  </sheetViews>
  <sheetFormatPr baseColWidth="10" defaultRowHeight="12.75" x14ac:dyDescent="0.25"/>
  <cols>
    <col min="1" max="1" width="10.28515625" style="124" customWidth="1"/>
    <col min="2" max="2" width="106" style="124" customWidth="1"/>
    <col min="3" max="256" width="11.42578125" style="124"/>
    <col min="257" max="257" width="10.28515625" style="124" customWidth="1"/>
    <col min="258" max="258" width="106" style="124" customWidth="1"/>
    <col min="259" max="512" width="11.42578125" style="124"/>
    <col min="513" max="513" width="10.28515625" style="124" customWidth="1"/>
    <col min="514" max="514" width="106" style="124" customWidth="1"/>
    <col min="515" max="768" width="11.42578125" style="124"/>
    <col min="769" max="769" width="10.28515625" style="124" customWidth="1"/>
    <col min="770" max="770" width="106" style="124" customWidth="1"/>
    <col min="771" max="1024" width="11.42578125" style="124"/>
    <col min="1025" max="1025" width="10.28515625" style="124" customWidth="1"/>
    <col min="1026" max="1026" width="106" style="124" customWidth="1"/>
    <col min="1027" max="1280" width="11.42578125" style="124"/>
    <col min="1281" max="1281" width="10.28515625" style="124" customWidth="1"/>
    <col min="1282" max="1282" width="106" style="124" customWidth="1"/>
    <col min="1283" max="1536" width="11.42578125" style="124"/>
    <col min="1537" max="1537" width="10.28515625" style="124" customWidth="1"/>
    <col min="1538" max="1538" width="106" style="124" customWidth="1"/>
    <col min="1539" max="1792" width="11.42578125" style="124"/>
    <col min="1793" max="1793" width="10.28515625" style="124" customWidth="1"/>
    <col min="1794" max="1794" width="106" style="124" customWidth="1"/>
    <col min="1795" max="2048" width="11.42578125" style="124"/>
    <col min="2049" max="2049" width="10.28515625" style="124" customWidth="1"/>
    <col min="2050" max="2050" width="106" style="124" customWidth="1"/>
    <col min="2051" max="2304" width="11.42578125" style="124"/>
    <col min="2305" max="2305" width="10.28515625" style="124" customWidth="1"/>
    <col min="2306" max="2306" width="106" style="124" customWidth="1"/>
    <col min="2307" max="2560" width="11.42578125" style="124"/>
    <col min="2561" max="2561" width="10.28515625" style="124" customWidth="1"/>
    <col min="2562" max="2562" width="106" style="124" customWidth="1"/>
    <col min="2563" max="2816" width="11.42578125" style="124"/>
    <col min="2817" max="2817" width="10.28515625" style="124" customWidth="1"/>
    <col min="2818" max="2818" width="106" style="124" customWidth="1"/>
    <col min="2819" max="3072" width="11.42578125" style="124"/>
    <col min="3073" max="3073" width="10.28515625" style="124" customWidth="1"/>
    <col min="3074" max="3074" width="106" style="124" customWidth="1"/>
    <col min="3075" max="3328" width="11.42578125" style="124"/>
    <col min="3329" max="3329" width="10.28515625" style="124" customWidth="1"/>
    <col min="3330" max="3330" width="106" style="124" customWidth="1"/>
    <col min="3331" max="3584" width="11.42578125" style="124"/>
    <col min="3585" max="3585" width="10.28515625" style="124" customWidth="1"/>
    <col min="3586" max="3586" width="106" style="124" customWidth="1"/>
    <col min="3587" max="3840" width="11.42578125" style="124"/>
    <col min="3841" max="3841" width="10.28515625" style="124" customWidth="1"/>
    <col min="3842" max="3842" width="106" style="124" customWidth="1"/>
    <col min="3843" max="4096" width="11.42578125" style="124"/>
    <col min="4097" max="4097" width="10.28515625" style="124" customWidth="1"/>
    <col min="4098" max="4098" width="106" style="124" customWidth="1"/>
    <col min="4099" max="4352" width="11.42578125" style="124"/>
    <col min="4353" max="4353" width="10.28515625" style="124" customWidth="1"/>
    <col min="4354" max="4354" width="106" style="124" customWidth="1"/>
    <col min="4355" max="4608" width="11.42578125" style="124"/>
    <col min="4609" max="4609" width="10.28515625" style="124" customWidth="1"/>
    <col min="4610" max="4610" width="106" style="124" customWidth="1"/>
    <col min="4611" max="4864" width="11.42578125" style="124"/>
    <col min="4865" max="4865" width="10.28515625" style="124" customWidth="1"/>
    <col min="4866" max="4866" width="106" style="124" customWidth="1"/>
    <col min="4867" max="5120" width="11.42578125" style="124"/>
    <col min="5121" max="5121" width="10.28515625" style="124" customWidth="1"/>
    <col min="5122" max="5122" width="106" style="124" customWidth="1"/>
    <col min="5123" max="5376" width="11.42578125" style="124"/>
    <col min="5377" max="5377" width="10.28515625" style="124" customWidth="1"/>
    <col min="5378" max="5378" width="106" style="124" customWidth="1"/>
    <col min="5379" max="5632" width="11.42578125" style="124"/>
    <col min="5633" max="5633" width="10.28515625" style="124" customWidth="1"/>
    <col min="5634" max="5634" width="106" style="124" customWidth="1"/>
    <col min="5635" max="5888" width="11.42578125" style="124"/>
    <col min="5889" max="5889" width="10.28515625" style="124" customWidth="1"/>
    <col min="5890" max="5890" width="106" style="124" customWidth="1"/>
    <col min="5891" max="6144" width="11.42578125" style="124"/>
    <col min="6145" max="6145" width="10.28515625" style="124" customWidth="1"/>
    <col min="6146" max="6146" width="106" style="124" customWidth="1"/>
    <col min="6147" max="6400" width="11.42578125" style="124"/>
    <col min="6401" max="6401" width="10.28515625" style="124" customWidth="1"/>
    <col min="6402" max="6402" width="106" style="124" customWidth="1"/>
    <col min="6403" max="6656" width="11.42578125" style="124"/>
    <col min="6657" max="6657" width="10.28515625" style="124" customWidth="1"/>
    <col min="6658" max="6658" width="106" style="124" customWidth="1"/>
    <col min="6659" max="6912" width="11.42578125" style="124"/>
    <col min="6913" max="6913" width="10.28515625" style="124" customWidth="1"/>
    <col min="6914" max="6914" width="106" style="124" customWidth="1"/>
    <col min="6915" max="7168" width="11.42578125" style="124"/>
    <col min="7169" max="7169" width="10.28515625" style="124" customWidth="1"/>
    <col min="7170" max="7170" width="106" style="124" customWidth="1"/>
    <col min="7171" max="7424" width="11.42578125" style="124"/>
    <col min="7425" max="7425" width="10.28515625" style="124" customWidth="1"/>
    <col min="7426" max="7426" width="106" style="124" customWidth="1"/>
    <col min="7427" max="7680" width="11.42578125" style="124"/>
    <col min="7681" max="7681" width="10.28515625" style="124" customWidth="1"/>
    <col min="7682" max="7682" width="106" style="124" customWidth="1"/>
    <col min="7683" max="7936" width="11.42578125" style="124"/>
    <col min="7937" max="7937" width="10.28515625" style="124" customWidth="1"/>
    <col min="7938" max="7938" width="106" style="124" customWidth="1"/>
    <col min="7939" max="8192" width="11.42578125" style="124"/>
    <col min="8193" max="8193" width="10.28515625" style="124" customWidth="1"/>
    <col min="8194" max="8194" width="106" style="124" customWidth="1"/>
    <col min="8195" max="8448" width="11.42578125" style="124"/>
    <col min="8449" max="8449" width="10.28515625" style="124" customWidth="1"/>
    <col min="8450" max="8450" width="106" style="124" customWidth="1"/>
    <col min="8451" max="8704" width="11.42578125" style="124"/>
    <col min="8705" max="8705" width="10.28515625" style="124" customWidth="1"/>
    <col min="8706" max="8706" width="106" style="124" customWidth="1"/>
    <col min="8707" max="8960" width="11.42578125" style="124"/>
    <col min="8961" max="8961" width="10.28515625" style="124" customWidth="1"/>
    <col min="8962" max="8962" width="106" style="124" customWidth="1"/>
    <col min="8963" max="9216" width="11.42578125" style="124"/>
    <col min="9217" max="9217" width="10.28515625" style="124" customWidth="1"/>
    <col min="9218" max="9218" width="106" style="124" customWidth="1"/>
    <col min="9219" max="9472" width="11.42578125" style="124"/>
    <col min="9473" max="9473" width="10.28515625" style="124" customWidth="1"/>
    <col min="9474" max="9474" width="106" style="124" customWidth="1"/>
    <col min="9475" max="9728" width="11.42578125" style="124"/>
    <col min="9729" max="9729" width="10.28515625" style="124" customWidth="1"/>
    <col min="9730" max="9730" width="106" style="124" customWidth="1"/>
    <col min="9731" max="9984" width="11.42578125" style="124"/>
    <col min="9985" max="9985" width="10.28515625" style="124" customWidth="1"/>
    <col min="9986" max="9986" width="106" style="124" customWidth="1"/>
    <col min="9987" max="10240" width="11.42578125" style="124"/>
    <col min="10241" max="10241" width="10.28515625" style="124" customWidth="1"/>
    <col min="10242" max="10242" width="106" style="124" customWidth="1"/>
    <col min="10243" max="10496" width="11.42578125" style="124"/>
    <col min="10497" max="10497" width="10.28515625" style="124" customWidth="1"/>
    <col min="10498" max="10498" width="106" style="124" customWidth="1"/>
    <col min="10499" max="10752" width="11.42578125" style="124"/>
    <col min="10753" max="10753" width="10.28515625" style="124" customWidth="1"/>
    <col min="10754" max="10754" width="106" style="124" customWidth="1"/>
    <col min="10755" max="11008" width="11.42578125" style="124"/>
    <col min="11009" max="11009" width="10.28515625" style="124" customWidth="1"/>
    <col min="11010" max="11010" width="106" style="124" customWidth="1"/>
    <col min="11011" max="11264" width="11.42578125" style="124"/>
    <col min="11265" max="11265" width="10.28515625" style="124" customWidth="1"/>
    <col min="11266" max="11266" width="106" style="124" customWidth="1"/>
    <col min="11267" max="11520" width="11.42578125" style="124"/>
    <col min="11521" max="11521" width="10.28515625" style="124" customWidth="1"/>
    <col min="11522" max="11522" width="106" style="124" customWidth="1"/>
    <col min="11523" max="11776" width="11.42578125" style="124"/>
    <col min="11777" max="11777" width="10.28515625" style="124" customWidth="1"/>
    <col min="11778" max="11778" width="106" style="124" customWidth="1"/>
    <col min="11779" max="12032" width="11.42578125" style="124"/>
    <col min="12033" max="12033" width="10.28515625" style="124" customWidth="1"/>
    <col min="12034" max="12034" width="106" style="124" customWidth="1"/>
    <col min="12035" max="12288" width="11.42578125" style="124"/>
    <col min="12289" max="12289" width="10.28515625" style="124" customWidth="1"/>
    <col min="12290" max="12290" width="106" style="124" customWidth="1"/>
    <col min="12291" max="12544" width="11.42578125" style="124"/>
    <col min="12545" max="12545" width="10.28515625" style="124" customWidth="1"/>
    <col min="12546" max="12546" width="106" style="124" customWidth="1"/>
    <col min="12547" max="12800" width="11.42578125" style="124"/>
    <col min="12801" max="12801" width="10.28515625" style="124" customWidth="1"/>
    <col min="12802" max="12802" width="106" style="124" customWidth="1"/>
    <col min="12803" max="13056" width="11.42578125" style="124"/>
    <col min="13057" max="13057" width="10.28515625" style="124" customWidth="1"/>
    <col min="13058" max="13058" width="106" style="124" customWidth="1"/>
    <col min="13059" max="13312" width="11.42578125" style="124"/>
    <col min="13313" max="13313" width="10.28515625" style="124" customWidth="1"/>
    <col min="13314" max="13314" width="106" style="124" customWidth="1"/>
    <col min="13315" max="13568" width="11.42578125" style="124"/>
    <col min="13569" max="13569" width="10.28515625" style="124" customWidth="1"/>
    <col min="13570" max="13570" width="106" style="124" customWidth="1"/>
    <col min="13571" max="13824" width="11.42578125" style="124"/>
    <col min="13825" max="13825" width="10.28515625" style="124" customWidth="1"/>
    <col min="13826" max="13826" width="106" style="124" customWidth="1"/>
    <col min="13827" max="14080" width="11.42578125" style="124"/>
    <col min="14081" max="14081" width="10.28515625" style="124" customWidth="1"/>
    <col min="14082" max="14082" width="106" style="124" customWidth="1"/>
    <col min="14083" max="14336" width="11.42578125" style="124"/>
    <col min="14337" max="14337" width="10.28515625" style="124" customWidth="1"/>
    <col min="14338" max="14338" width="106" style="124" customWidth="1"/>
    <col min="14339" max="14592" width="11.42578125" style="124"/>
    <col min="14593" max="14593" width="10.28515625" style="124" customWidth="1"/>
    <col min="14594" max="14594" width="106" style="124" customWidth="1"/>
    <col min="14595" max="14848" width="11.42578125" style="124"/>
    <col min="14849" max="14849" width="10.28515625" style="124" customWidth="1"/>
    <col min="14850" max="14850" width="106" style="124" customWidth="1"/>
    <col min="14851" max="15104" width="11.42578125" style="124"/>
    <col min="15105" max="15105" width="10.28515625" style="124" customWidth="1"/>
    <col min="15106" max="15106" width="106" style="124" customWidth="1"/>
    <col min="15107" max="15360" width="11.42578125" style="124"/>
    <col min="15361" max="15361" width="10.28515625" style="124" customWidth="1"/>
    <col min="15362" max="15362" width="106" style="124" customWidth="1"/>
    <col min="15363" max="15616" width="11.42578125" style="124"/>
    <col min="15617" max="15617" width="10.28515625" style="124" customWidth="1"/>
    <col min="15618" max="15618" width="106" style="124" customWidth="1"/>
    <col min="15619" max="15872" width="11.42578125" style="124"/>
    <col min="15873" max="15873" width="10.28515625" style="124" customWidth="1"/>
    <col min="15874" max="15874" width="106" style="124" customWidth="1"/>
    <col min="15875" max="16128" width="11.42578125" style="124"/>
    <col min="16129" max="16129" width="10.28515625" style="124" customWidth="1"/>
    <col min="16130" max="16130" width="106" style="124" customWidth="1"/>
    <col min="16131" max="16384" width="11.42578125" style="124"/>
  </cols>
  <sheetData>
    <row r="3" spans="2:10" ht="15" x14ac:dyDescent="0.25">
      <c r="B3"/>
    </row>
    <row r="5" spans="2:10" x14ac:dyDescent="0.25">
      <c r="B5" s="125"/>
    </row>
    <row r="6" spans="2:10" x14ac:dyDescent="0.25">
      <c r="B6" s="125"/>
    </row>
    <row r="7" spans="2:10" ht="15" x14ac:dyDescent="0.25">
      <c r="B7" s="125"/>
      <c r="C7"/>
    </row>
    <row r="8" spans="2:10" x14ac:dyDescent="0.25">
      <c r="B8" s="125"/>
    </row>
    <row r="9" spans="2:10" ht="18" thickBot="1" x14ac:dyDescent="0.3">
      <c r="B9" s="126" t="s">
        <v>5171</v>
      </c>
      <c r="C9" s="127"/>
      <c r="D9" s="127"/>
      <c r="E9" s="127"/>
      <c r="F9" s="127"/>
      <c r="G9" s="127"/>
      <c r="H9" s="127"/>
      <c r="I9" s="127"/>
      <c r="J9" s="127"/>
    </row>
    <row r="10" spans="2:10" ht="15" x14ac:dyDescent="0.25">
      <c r="B10" s="128" t="s">
        <v>5172</v>
      </c>
    </row>
    <row r="11" spans="2:10" ht="15" x14ac:dyDescent="0.25">
      <c r="B11" s="129" t="s">
        <v>5173</v>
      </c>
    </row>
    <row r="12" spans="2:10" ht="30" x14ac:dyDescent="0.25">
      <c r="B12" s="129" t="s">
        <v>5174</v>
      </c>
    </row>
    <row r="13" spans="2:10" ht="60" x14ac:dyDescent="0.25">
      <c r="B13" s="129" t="s">
        <v>5175</v>
      </c>
    </row>
    <row r="14" spans="2:10" ht="30" x14ac:dyDescent="0.25">
      <c r="B14" s="129" t="s">
        <v>5176</v>
      </c>
    </row>
    <row r="15" spans="2:10" ht="45" x14ac:dyDescent="0.25">
      <c r="B15" s="129" t="s">
        <v>5177</v>
      </c>
    </row>
    <row r="16" spans="2:10" ht="90" x14ac:dyDescent="0.25">
      <c r="B16" s="130" t="s">
        <v>5178</v>
      </c>
    </row>
    <row r="17" spans="2:2" ht="30" x14ac:dyDescent="0.25">
      <c r="B17" s="129" t="s">
        <v>5179</v>
      </c>
    </row>
    <row r="18" spans="2:2" ht="30" x14ac:dyDescent="0.25">
      <c r="B18" s="129" t="s">
        <v>5180</v>
      </c>
    </row>
    <row r="19" spans="2:2" ht="30" x14ac:dyDescent="0.25">
      <c r="B19" s="129" t="s">
        <v>5181</v>
      </c>
    </row>
    <row r="20" spans="2:2" ht="30" x14ac:dyDescent="0.25">
      <c r="B20" s="129" t="s">
        <v>5182</v>
      </c>
    </row>
    <row r="21" spans="2:2" ht="15" x14ac:dyDescent="0.25">
      <c r="B21" s="129" t="s">
        <v>5183</v>
      </c>
    </row>
    <row r="22" spans="2:2" ht="60" x14ac:dyDescent="0.25">
      <c r="B22" s="129" t="s">
        <v>5184</v>
      </c>
    </row>
    <row r="23" spans="2:2" ht="30" x14ac:dyDescent="0.25">
      <c r="B23" s="129" t="s">
        <v>5185</v>
      </c>
    </row>
    <row r="24" spans="2:2" ht="15" x14ac:dyDescent="0.25">
      <c r="B24" s="130" t="s">
        <v>5186</v>
      </c>
    </row>
    <row r="25" spans="2:2" ht="165" x14ac:dyDescent="0.25">
      <c r="B25" s="129" t="s">
        <v>5187</v>
      </c>
    </row>
    <row r="26" spans="2:2" ht="30" x14ac:dyDescent="0.25">
      <c r="B26" s="131" t="s">
        <v>5188</v>
      </c>
    </row>
    <row r="27" spans="2:2" ht="30" x14ac:dyDescent="0.25">
      <c r="B27" s="131" t="s">
        <v>5189</v>
      </c>
    </row>
    <row r="28" spans="2:2" ht="30.75" thickBot="1" x14ac:dyDescent="0.3">
      <c r="B28" s="132" t="s">
        <v>5190</v>
      </c>
    </row>
    <row r="30" spans="2:2" x14ac:dyDescent="0.25">
      <c r="B30" s="125" t="s">
        <v>5191</v>
      </c>
    </row>
    <row r="31" spans="2:2" ht="15" thickBot="1" x14ac:dyDescent="0.3">
      <c r="B31" s="133"/>
    </row>
    <row r="32" spans="2:2" ht="121.5" thickBot="1" x14ac:dyDescent="0.3">
      <c r="B32" s="134" t="s">
        <v>5192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7BEE-957A-4D8C-AA10-939BBE6A2391}">
  <sheetPr>
    <tabColor theme="9" tint="-0.249977111117893"/>
  </sheetPr>
  <dimension ref="A3:C12644"/>
  <sheetViews>
    <sheetView workbookViewId="0">
      <selection activeCell="A25" sqref="A25"/>
    </sheetView>
  </sheetViews>
  <sheetFormatPr baseColWidth="10" defaultRowHeight="15" x14ac:dyDescent="0.25"/>
  <cols>
    <col min="1" max="1" width="83.85546875" bestFit="1" customWidth="1"/>
    <col min="2" max="2" width="14.28515625" bestFit="1" customWidth="1"/>
    <col min="3" max="3" width="17.28515625" bestFit="1" customWidth="1"/>
  </cols>
  <sheetData>
    <row r="3" spans="1:3" x14ac:dyDescent="0.25">
      <c r="A3" s="116" t="s">
        <v>2582</v>
      </c>
      <c r="B3" t="s">
        <v>2581</v>
      </c>
      <c r="C3" t="s">
        <v>5091</v>
      </c>
    </row>
    <row r="4" spans="1:3" x14ac:dyDescent="0.25">
      <c r="A4" s="117" t="s">
        <v>2871</v>
      </c>
    </row>
    <row r="5" spans="1:3" x14ac:dyDescent="0.25">
      <c r="A5" s="118" t="s">
        <v>679</v>
      </c>
    </row>
    <row r="6" spans="1:3" x14ac:dyDescent="0.25">
      <c r="A6" s="119" t="s">
        <v>2703</v>
      </c>
    </row>
    <row r="7" spans="1:3" x14ac:dyDescent="0.25">
      <c r="A7" s="120" t="s">
        <v>3533</v>
      </c>
    </row>
    <row r="8" spans="1:3" x14ac:dyDescent="0.25">
      <c r="A8" s="121" t="s">
        <v>208</v>
      </c>
    </row>
    <row r="9" spans="1:3" x14ac:dyDescent="0.25">
      <c r="A9" s="122" t="s">
        <v>15</v>
      </c>
    </row>
    <row r="10" spans="1:3" x14ac:dyDescent="0.25">
      <c r="A10" s="123" t="s">
        <v>2871</v>
      </c>
      <c r="C10">
        <v>40</v>
      </c>
    </row>
    <row r="11" spans="1:3" x14ac:dyDescent="0.25">
      <c r="A11" s="117" t="s">
        <v>12</v>
      </c>
    </row>
    <row r="12" spans="1:3" x14ac:dyDescent="0.25">
      <c r="A12" s="118" t="s">
        <v>1357</v>
      </c>
    </row>
    <row r="13" spans="1:3" x14ac:dyDescent="0.25">
      <c r="A13" s="119" t="s">
        <v>2689</v>
      </c>
    </row>
    <row r="14" spans="1:3" x14ac:dyDescent="0.25">
      <c r="A14" s="120" t="s">
        <v>2689</v>
      </c>
    </row>
    <row r="15" spans="1:3" x14ac:dyDescent="0.25">
      <c r="A15" s="121" t="s">
        <v>177</v>
      </c>
    </row>
    <row r="16" spans="1:3" x14ac:dyDescent="0.25">
      <c r="A16" s="122" t="s">
        <v>15</v>
      </c>
    </row>
    <row r="17" spans="1:3" x14ac:dyDescent="0.25">
      <c r="A17" s="123" t="s">
        <v>1012</v>
      </c>
      <c r="B17">
        <v>988</v>
      </c>
      <c r="C17">
        <v>101</v>
      </c>
    </row>
    <row r="18" spans="1:3" x14ac:dyDescent="0.25">
      <c r="A18" s="118" t="s">
        <v>1327</v>
      </c>
    </row>
    <row r="19" spans="1:3" x14ac:dyDescent="0.25">
      <c r="A19" s="119" t="s">
        <v>2690</v>
      </c>
    </row>
    <row r="20" spans="1:3" x14ac:dyDescent="0.25">
      <c r="A20" s="120" t="s">
        <v>4113</v>
      </c>
    </row>
    <row r="21" spans="1:3" x14ac:dyDescent="0.25">
      <c r="A21" s="121" t="s">
        <v>200</v>
      </c>
    </row>
    <row r="22" spans="1:3" x14ac:dyDescent="0.25">
      <c r="A22" s="122" t="s">
        <v>15</v>
      </c>
    </row>
    <row r="23" spans="1:3" x14ac:dyDescent="0.25">
      <c r="A23" s="123" t="s">
        <v>369</v>
      </c>
      <c r="B23">
        <v>964</v>
      </c>
      <c r="C23">
        <v>99</v>
      </c>
    </row>
    <row r="24" spans="1:3" x14ac:dyDescent="0.25">
      <c r="A24" s="118" t="s">
        <v>5092</v>
      </c>
    </row>
    <row r="25" spans="1:3" x14ac:dyDescent="0.25">
      <c r="A25" s="119" t="s">
        <v>2871</v>
      </c>
    </row>
    <row r="26" spans="1:3" x14ac:dyDescent="0.25">
      <c r="A26" s="120" t="s">
        <v>5093</v>
      </c>
    </row>
    <row r="27" spans="1:3" x14ac:dyDescent="0.25">
      <c r="A27" s="121" t="s">
        <v>15</v>
      </c>
    </row>
    <row r="28" spans="1:3" x14ac:dyDescent="0.25">
      <c r="A28" s="122" t="s">
        <v>2871</v>
      </c>
    </row>
    <row r="29" spans="1:3" x14ac:dyDescent="0.25">
      <c r="A29" s="123" t="s">
        <v>2871</v>
      </c>
      <c r="C29">
        <v>200</v>
      </c>
    </row>
    <row r="30" spans="1:3" x14ac:dyDescent="0.25">
      <c r="A30" s="118" t="s">
        <v>1511</v>
      </c>
    </row>
    <row r="31" spans="1:3" x14ac:dyDescent="0.25">
      <c r="A31" s="119" t="s">
        <v>2691</v>
      </c>
    </row>
    <row r="32" spans="1:3" x14ac:dyDescent="0.25">
      <c r="A32" s="120" t="s">
        <v>4114</v>
      </c>
    </row>
    <row r="33" spans="1:3" x14ac:dyDescent="0.25">
      <c r="A33" s="121" t="s">
        <v>108</v>
      </c>
    </row>
    <row r="34" spans="1:3" x14ac:dyDescent="0.25">
      <c r="A34" s="122" t="s">
        <v>15</v>
      </c>
    </row>
    <row r="35" spans="1:3" x14ac:dyDescent="0.25">
      <c r="A35" s="123" t="s">
        <v>2871</v>
      </c>
      <c r="B35">
        <v>1127</v>
      </c>
      <c r="C35">
        <v>115</v>
      </c>
    </row>
    <row r="36" spans="1:3" x14ac:dyDescent="0.25">
      <c r="A36" s="118" t="s">
        <v>1493</v>
      </c>
    </row>
    <row r="37" spans="1:3" x14ac:dyDescent="0.25">
      <c r="A37" s="119" t="s">
        <v>2692</v>
      </c>
    </row>
    <row r="38" spans="1:3" x14ac:dyDescent="0.25">
      <c r="A38" s="120" t="s">
        <v>2692</v>
      </c>
    </row>
    <row r="39" spans="1:3" x14ac:dyDescent="0.25">
      <c r="A39" s="121" t="s">
        <v>312</v>
      </c>
    </row>
    <row r="40" spans="1:3" x14ac:dyDescent="0.25">
      <c r="A40" s="122" t="s">
        <v>15</v>
      </c>
    </row>
    <row r="41" spans="1:3" x14ac:dyDescent="0.25">
      <c r="A41" s="123" t="s">
        <v>2871</v>
      </c>
      <c r="B41">
        <v>1108</v>
      </c>
      <c r="C41">
        <v>113</v>
      </c>
    </row>
    <row r="42" spans="1:3" x14ac:dyDescent="0.25">
      <c r="A42" s="118" t="s">
        <v>1437</v>
      </c>
    </row>
    <row r="43" spans="1:3" x14ac:dyDescent="0.25">
      <c r="A43" s="119" t="s">
        <v>2693</v>
      </c>
    </row>
    <row r="44" spans="1:3" x14ac:dyDescent="0.25">
      <c r="A44" s="120" t="s">
        <v>2693</v>
      </c>
    </row>
    <row r="45" spans="1:3" x14ac:dyDescent="0.25">
      <c r="A45" s="121" t="s">
        <v>315</v>
      </c>
    </row>
    <row r="46" spans="1:3" x14ac:dyDescent="0.25">
      <c r="A46" s="122" t="s">
        <v>15</v>
      </c>
    </row>
    <row r="47" spans="1:3" x14ac:dyDescent="0.25">
      <c r="A47" s="123" t="s">
        <v>2871</v>
      </c>
      <c r="B47">
        <v>1063</v>
      </c>
      <c r="C47">
        <v>108</v>
      </c>
    </row>
    <row r="48" spans="1:3" x14ac:dyDescent="0.25">
      <c r="A48" s="118" t="s">
        <v>2528</v>
      </c>
    </row>
    <row r="49" spans="1:3" x14ac:dyDescent="0.25">
      <c r="A49" s="119" t="s">
        <v>2707</v>
      </c>
    </row>
    <row r="50" spans="1:3" x14ac:dyDescent="0.25">
      <c r="A50" s="120" t="s">
        <v>4641</v>
      </c>
    </row>
    <row r="51" spans="1:3" x14ac:dyDescent="0.25">
      <c r="A51" s="121" t="s">
        <v>130</v>
      </c>
    </row>
    <row r="52" spans="1:3" x14ac:dyDescent="0.25">
      <c r="A52" s="122" t="s">
        <v>2871</v>
      </c>
    </row>
    <row r="53" spans="1:3" x14ac:dyDescent="0.25">
      <c r="A53" s="123" t="s">
        <v>2871</v>
      </c>
      <c r="C53">
        <v>196</v>
      </c>
    </row>
    <row r="54" spans="1:3" x14ac:dyDescent="0.25">
      <c r="A54" s="118" t="s">
        <v>2529</v>
      </c>
    </row>
    <row r="55" spans="1:3" x14ac:dyDescent="0.25">
      <c r="A55" s="119" t="s">
        <v>5094</v>
      </c>
    </row>
    <row r="56" spans="1:3" x14ac:dyDescent="0.25">
      <c r="A56" s="120" t="s">
        <v>5095</v>
      </c>
    </row>
    <row r="57" spans="1:3" x14ac:dyDescent="0.25">
      <c r="A57" s="121" t="s">
        <v>132</v>
      </c>
    </row>
    <row r="58" spans="1:3" x14ac:dyDescent="0.25">
      <c r="A58" s="122" t="s">
        <v>2871</v>
      </c>
    </row>
    <row r="59" spans="1:3" x14ac:dyDescent="0.25">
      <c r="A59" s="123" t="s">
        <v>2871</v>
      </c>
      <c r="C59">
        <v>196</v>
      </c>
    </row>
    <row r="60" spans="1:3" x14ac:dyDescent="0.25">
      <c r="A60" s="118" t="s">
        <v>1055</v>
      </c>
    </row>
    <row r="61" spans="1:3" x14ac:dyDescent="0.25">
      <c r="A61" s="119" t="s">
        <v>2694</v>
      </c>
    </row>
    <row r="62" spans="1:3" x14ac:dyDescent="0.25">
      <c r="A62" s="120" t="s">
        <v>2842</v>
      </c>
    </row>
    <row r="63" spans="1:3" x14ac:dyDescent="0.25">
      <c r="A63" s="121" t="s">
        <v>288</v>
      </c>
    </row>
    <row r="64" spans="1:3" x14ac:dyDescent="0.25">
      <c r="A64" s="122" t="s">
        <v>15</v>
      </c>
    </row>
    <row r="65" spans="1:3" x14ac:dyDescent="0.25">
      <c r="A65" s="123" t="s">
        <v>485</v>
      </c>
      <c r="B65">
        <v>723</v>
      </c>
      <c r="C65">
        <v>75</v>
      </c>
    </row>
    <row r="66" spans="1:3" x14ac:dyDescent="0.25">
      <c r="A66" s="118" t="s">
        <v>2454</v>
      </c>
    </row>
    <row r="67" spans="1:3" x14ac:dyDescent="0.25">
      <c r="A67" s="119" t="s">
        <v>2695</v>
      </c>
    </row>
    <row r="68" spans="1:3" x14ac:dyDescent="0.25">
      <c r="A68" s="120" t="s">
        <v>3179</v>
      </c>
    </row>
    <row r="69" spans="1:3" x14ac:dyDescent="0.25">
      <c r="A69" s="121" t="s">
        <v>15</v>
      </c>
    </row>
    <row r="70" spans="1:3" x14ac:dyDescent="0.25">
      <c r="A70" s="122" t="s">
        <v>140</v>
      </c>
    </row>
    <row r="71" spans="1:3" x14ac:dyDescent="0.25">
      <c r="A71" s="123" t="s">
        <v>696</v>
      </c>
      <c r="B71">
        <v>2005</v>
      </c>
      <c r="C71">
        <v>190</v>
      </c>
    </row>
    <row r="72" spans="1:3" x14ac:dyDescent="0.25">
      <c r="A72" s="118" t="s">
        <v>1641</v>
      </c>
    </row>
    <row r="73" spans="1:3" x14ac:dyDescent="0.25">
      <c r="A73" s="119" t="s">
        <v>2696</v>
      </c>
    </row>
    <row r="74" spans="1:3" x14ac:dyDescent="0.25">
      <c r="A74" s="120" t="s">
        <v>4115</v>
      </c>
    </row>
    <row r="75" spans="1:3" x14ac:dyDescent="0.25">
      <c r="A75" s="121" t="s">
        <v>66</v>
      </c>
    </row>
    <row r="76" spans="1:3" x14ac:dyDescent="0.25">
      <c r="A76" s="122" t="s">
        <v>15</v>
      </c>
    </row>
    <row r="77" spans="1:3" x14ac:dyDescent="0.25">
      <c r="A77" s="123" t="s">
        <v>819</v>
      </c>
      <c r="B77">
        <v>1265</v>
      </c>
      <c r="C77">
        <v>129</v>
      </c>
    </row>
    <row r="78" spans="1:3" x14ac:dyDescent="0.25">
      <c r="A78" s="118" t="s">
        <v>26</v>
      </c>
    </row>
    <row r="79" spans="1:3" x14ac:dyDescent="0.25">
      <c r="A79" s="119" t="s">
        <v>2697</v>
      </c>
    </row>
    <row r="80" spans="1:3" x14ac:dyDescent="0.25">
      <c r="A80" s="120" t="s">
        <v>4116</v>
      </c>
    </row>
    <row r="81" spans="1:3" x14ac:dyDescent="0.25">
      <c r="A81" s="121" t="s">
        <v>27</v>
      </c>
    </row>
    <row r="82" spans="1:3" x14ac:dyDescent="0.25">
      <c r="A82" s="122" t="s">
        <v>15</v>
      </c>
    </row>
    <row r="83" spans="1:3" x14ac:dyDescent="0.25">
      <c r="A83" s="123" t="s">
        <v>819</v>
      </c>
      <c r="B83">
        <v>7</v>
      </c>
      <c r="C83">
        <v>1</v>
      </c>
    </row>
    <row r="84" spans="1:3" x14ac:dyDescent="0.25">
      <c r="A84" s="118" t="s">
        <v>79</v>
      </c>
    </row>
    <row r="85" spans="1:3" x14ac:dyDescent="0.25">
      <c r="A85" s="119" t="s">
        <v>2698</v>
      </c>
    </row>
    <row r="86" spans="1:3" x14ac:dyDescent="0.25">
      <c r="A86" s="120" t="s">
        <v>4117</v>
      </c>
    </row>
    <row r="87" spans="1:3" x14ac:dyDescent="0.25">
      <c r="A87" s="121" t="s">
        <v>80</v>
      </c>
    </row>
    <row r="88" spans="1:3" x14ac:dyDescent="0.25">
      <c r="A88" s="122" t="s">
        <v>15</v>
      </c>
    </row>
    <row r="89" spans="1:3" x14ac:dyDescent="0.25">
      <c r="A89" s="123" t="s">
        <v>341</v>
      </c>
      <c r="B89">
        <v>33</v>
      </c>
      <c r="C89">
        <v>3</v>
      </c>
    </row>
    <row r="90" spans="1:3" x14ac:dyDescent="0.25">
      <c r="A90" s="118" t="s">
        <v>499</v>
      </c>
    </row>
    <row r="91" spans="1:3" x14ac:dyDescent="0.25">
      <c r="A91" s="119" t="s">
        <v>2699</v>
      </c>
    </row>
    <row r="92" spans="1:3" x14ac:dyDescent="0.25">
      <c r="A92" s="120" t="s">
        <v>2699</v>
      </c>
    </row>
    <row r="93" spans="1:3" x14ac:dyDescent="0.25">
      <c r="A93" s="121" t="s">
        <v>315</v>
      </c>
    </row>
    <row r="94" spans="1:3" x14ac:dyDescent="0.25">
      <c r="A94" s="122" t="s">
        <v>15</v>
      </c>
    </row>
    <row r="95" spans="1:3" x14ac:dyDescent="0.25">
      <c r="A95" s="123" t="s">
        <v>500</v>
      </c>
      <c r="B95">
        <v>288</v>
      </c>
      <c r="C95">
        <v>26</v>
      </c>
    </row>
    <row r="96" spans="1:3" x14ac:dyDescent="0.25">
      <c r="A96" s="118" t="s">
        <v>1786</v>
      </c>
    </row>
    <row r="97" spans="1:3" x14ac:dyDescent="0.25">
      <c r="A97" s="119" t="s">
        <v>2700</v>
      </c>
    </row>
    <row r="98" spans="1:3" x14ac:dyDescent="0.25">
      <c r="A98" s="120" t="s">
        <v>2700</v>
      </c>
    </row>
    <row r="99" spans="1:3" x14ac:dyDescent="0.25">
      <c r="A99" s="121" t="s">
        <v>1672</v>
      </c>
    </row>
    <row r="100" spans="1:3" x14ac:dyDescent="0.25">
      <c r="A100" s="122" t="s">
        <v>15</v>
      </c>
    </row>
    <row r="101" spans="1:3" x14ac:dyDescent="0.25">
      <c r="A101" s="123" t="s">
        <v>755</v>
      </c>
      <c r="B101">
        <v>1381</v>
      </c>
      <c r="C101">
        <v>137</v>
      </c>
    </row>
    <row r="102" spans="1:3" x14ac:dyDescent="0.25">
      <c r="A102" s="118" t="s">
        <v>2525</v>
      </c>
    </row>
    <row r="103" spans="1:3" x14ac:dyDescent="0.25">
      <c r="A103" s="119" t="s">
        <v>5096</v>
      </c>
    </row>
    <row r="104" spans="1:3" x14ac:dyDescent="0.25">
      <c r="A104" s="120" t="s">
        <v>5097</v>
      </c>
    </row>
    <row r="105" spans="1:3" x14ac:dyDescent="0.25">
      <c r="A105" s="121" t="s">
        <v>122</v>
      </c>
    </row>
    <row r="106" spans="1:3" x14ac:dyDescent="0.25">
      <c r="A106" s="122" t="s">
        <v>2871</v>
      </c>
    </row>
    <row r="107" spans="1:3" x14ac:dyDescent="0.25">
      <c r="A107" s="123" t="s">
        <v>2871</v>
      </c>
      <c r="C107">
        <v>196</v>
      </c>
    </row>
    <row r="108" spans="1:3" x14ac:dyDescent="0.25">
      <c r="A108" s="118" t="s">
        <v>214</v>
      </c>
    </row>
    <row r="109" spans="1:3" x14ac:dyDescent="0.25">
      <c r="A109" s="119" t="s">
        <v>2701</v>
      </c>
    </row>
    <row r="110" spans="1:3" x14ac:dyDescent="0.25">
      <c r="A110" s="120" t="s">
        <v>4118</v>
      </c>
    </row>
    <row r="111" spans="1:3" x14ac:dyDescent="0.25">
      <c r="A111" s="121" t="s">
        <v>169</v>
      </c>
    </row>
    <row r="112" spans="1:3" x14ac:dyDescent="0.25">
      <c r="A112" s="122" t="s">
        <v>15</v>
      </c>
    </row>
    <row r="113" spans="1:3" x14ac:dyDescent="0.25">
      <c r="A113" s="123" t="s">
        <v>2043</v>
      </c>
      <c r="B113">
        <v>110</v>
      </c>
      <c r="C113">
        <v>10</v>
      </c>
    </row>
    <row r="114" spans="1:3" x14ac:dyDescent="0.25">
      <c r="A114" s="118" t="s">
        <v>5098</v>
      </c>
    </row>
    <row r="115" spans="1:3" x14ac:dyDescent="0.25">
      <c r="A115" s="119" t="s">
        <v>2785</v>
      </c>
    </row>
    <row r="116" spans="1:3" x14ac:dyDescent="0.25">
      <c r="A116" s="120" t="s">
        <v>5099</v>
      </c>
    </row>
    <row r="117" spans="1:3" x14ac:dyDescent="0.25">
      <c r="A117" s="121" t="s">
        <v>127</v>
      </c>
    </row>
    <row r="118" spans="1:3" x14ac:dyDescent="0.25">
      <c r="A118" s="122" t="s">
        <v>2871</v>
      </c>
    </row>
    <row r="119" spans="1:3" x14ac:dyDescent="0.25">
      <c r="A119" s="123" t="s">
        <v>2871</v>
      </c>
      <c r="C119">
        <v>196</v>
      </c>
    </row>
    <row r="120" spans="1:3" x14ac:dyDescent="0.25">
      <c r="A120" s="118" t="s">
        <v>1379</v>
      </c>
    </row>
    <row r="121" spans="1:3" x14ac:dyDescent="0.25">
      <c r="A121" s="119" t="s">
        <v>2702</v>
      </c>
    </row>
    <row r="122" spans="1:3" x14ac:dyDescent="0.25">
      <c r="A122" s="120" t="s">
        <v>2905</v>
      </c>
    </row>
    <row r="123" spans="1:3" x14ac:dyDescent="0.25">
      <c r="A123" s="121" t="s">
        <v>136</v>
      </c>
    </row>
    <row r="124" spans="1:3" x14ac:dyDescent="0.25">
      <c r="A124" s="122" t="s">
        <v>15</v>
      </c>
    </row>
    <row r="125" spans="1:3" x14ac:dyDescent="0.25">
      <c r="A125" s="123" t="s">
        <v>940</v>
      </c>
      <c r="B125">
        <v>1008</v>
      </c>
      <c r="C125">
        <v>103</v>
      </c>
    </row>
    <row r="126" spans="1:3" x14ac:dyDescent="0.25">
      <c r="A126" s="118" t="s">
        <v>1475</v>
      </c>
    </row>
    <row r="127" spans="1:3" x14ac:dyDescent="0.25">
      <c r="A127" s="119" t="s">
        <v>1476</v>
      </c>
    </row>
    <row r="128" spans="1:3" x14ac:dyDescent="0.25">
      <c r="A128" s="120" t="s">
        <v>1477</v>
      </c>
    </row>
    <row r="129" spans="1:3" x14ac:dyDescent="0.25">
      <c r="A129" s="121" t="s">
        <v>40</v>
      </c>
    </row>
    <row r="130" spans="1:3" x14ac:dyDescent="0.25">
      <c r="A130" s="122" t="s">
        <v>15</v>
      </c>
    </row>
    <row r="131" spans="1:3" x14ac:dyDescent="0.25">
      <c r="A131" s="123" t="s">
        <v>2871</v>
      </c>
      <c r="B131">
        <v>1092</v>
      </c>
      <c r="C131">
        <v>111</v>
      </c>
    </row>
    <row r="132" spans="1:3" x14ac:dyDescent="0.25">
      <c r="A132" s="118" t="s">
        <v>2575</v>
      </c>
    </row>
    <row r="133" spans="1:3" x14ac:dyDescent="0.25">
      <c r="A133" s="119" t="s">
        <v>5100</v>
      </c>
    </row>
    <row r="134" spans="1:3" x14ac:dyDescent="0.25">
      <c r="A134" s="120" t="s">
        <v>5101</v>
      </c>
    </row>
    <row r="135" spans="1:3" x14ac:dyDescent="0.25">
      <c r="A135" s="121" t="s">
        <v>163</v>
      </c>
    </row>
    <row r="136" spans="1:3" x14ac:dyDescent="0.25">
      <c r="A136" s="122" t="s">
        <v>2871</v>
      </c>
    </row>
    <row r="137" spans="1:3" x14ac:dyDescent="0.25">
      <c r="A137" s="123" t="s">
        <v>2871</v>
      </c>
      <c r="C137">
        <v>199</v>
      </c>
    </row>
    <row r="138" spans="1:3" x14ac:dyDescent="0.25">
      <c r="A138" s="118" t="s">
        <v>5102</v>
      </c>
    </row>
    <row r="139" spans="1:3" x14ac:dyDescent="0.25">
      <c r="A139" s="119" t="s">
        <v>2761</v>
      </c>
    </row>
    <row r="140" spans="1:3" x14ac:dyDescent="0.25">
      <c r="A140" s="120" t="s">
        <v>5103</v>
      </c>
    </row>
    <row r="141" spans="1:3" x14ac:dyDescent="0.25">
      <c r="A141" s="121" t="s">
        <v>124</v>
      </c>
    </row>
    <row r="142" spans="1:3" x14ac:dyDescent="0.25">
      <c r="A142" s="122" t="s">
        <v>2871</v>
      </c>
    </row>
    <row r="143" spans="1:3" x14ac:dyDescent="0.25">
      <c r="A143" s="123" t="s">
        <v>2871</v>
      </c>
      <c r="C143">
        <v>196</v>
      </c>
    </row>
    <row r="144" spans="1:3" x14ac:dyDescent="0.25">
      <c r="A144" s="118" t="s">
        <v>479</v>
      </c>
    </row>
    <row r="145" spans="1:3" x14ac:dyDescent="0.25">
      <c r="A145" s="119" t="s">
        <v>2703</v>
      </c>
    </row>
    <row r="146" spans="1:3" x14ac:dyDescent="0.25">
      <c r="A146" s="120" t="s">
        <v>4119</v>
      </c>
    </row>
    <row r="147" spans="1:3" x14ac:dyDescent="0.25">
      <c r="A147" s="121" t="s">
        <v>276</v>
      </c>
    </row>
    <row r="148" spans="1:3" x14ac:dyDescent="0.25">
      <c r="A148" s="122" t="s">
        <v>15</v>
      </c>
    </row>
    <row r="149" spans="1:3" x14ac:dyDescent="0.25">
      <c r="A149" s="123" t="s">
        <v>480</v>
      </c>
      <c r="B149">
        <v>274</v>
      </c>
      <c r="C149">
        <v>25</v>
      </c>
    </row>
    <row r="150" spans="1:3" x14ac:dyDescent="0.25">
      <c r="A150" s="118" t="s">
        <v>859</v>
      </c>
    </row>
    <row r="151" spans="1:3" x14ac:dyDescent="0.25">
      <c r="A151" s="119" t="s">
        <v>2704</v>
      </c>
    </row>
    <row r="152" spans="1:3" x14ac:dyDescent="0.25">
      <c r="A152" s="120" t="s">
        <v>4120</v>
      </c>
    </row>
    <row r="153" spans="1:3" x14ac:dyDescent="0.25">
      <c r="A153" s="121" t="s">
        <v>114</v>
      </c>
    </row>
    <row r="154" spans="1:3" x14ac:dyDescent="0.25">
      <c r="A154" s="122" t="s">
        <v>15</v>
      </c>
    </row>
    <row r="155" spans="1:3" x14ac:dyDescent="0.25">
      <c r="A155" s="123" t="s">
        <v>383</v>
      </c>
      <c r="B155">
        <v>552</v>
      </c>
      <c r="C155">
        <v>55</v>
      </c>
    </row>
    <row r="156" spans="1:3" x14ac:dyDescent="0.25">
      <c r="A156" s="118" t="s">
        <v>176</v>
      </c>
    </row>
    <row r="157" spans="1:3" x14ac:dyDescent="0.25">
      <c r="A157" s="119" t="s">
        <v>2705</v>
      </c>
    </row>
    <row r="158" spans="1:3" x14ac:dyDescent="0.25">
      <c r="A158" s="120" t="s">
        <v>4121</v>
      </c>
    </row>
    <row r="159" spans="1:3" x14ac:dyDescent="0.25">
      <c r="A159" s="121" t="s">
        <v>177</v>
      </c>
    </row>
    <row r="160" spans="1:3" x14ac:dyDescent="0.25">
      <c r="A160" s="122" t="s">
        <v>15</v>
      </c>
    </row>
    <row r="161" spans="1:3" x14ac:dyDescent="0.25">
      <c r="A161" s="123" t="s">
        <v>624</v>
      </c>
      <c r="B161">
        <v>85</v>
      </c>
      <c r="C161">
        <v>7</v>
      </c>
    </row>
    <row r="162" spans="1:3" x14ac:dyDescent="0.25">
      <c r="A162" s="118" t="s">
        <v>2520</v>
      </c>
    </row>
    <row r="163" spans="1:3" x14ac:dyDescent="0.25">
      <c r="A163" s="119" t="s">
        <v>5104</v>
      </c>
    </row>
    <row r="164" spans="1:3" x14ac:dyDescent="0.25">
      <c r="A164" s="120" t="s">
        <v>5105</v>
      </c>
    </row>
    <row r="165" spans="1:3" x14ac:dyDescent="0.25">
      <c r="A165" s="121" t="s">
        <v>1678</v>
      </c>
    </row>
    <row r="166" spans="1:3" x14ac:dyDescent="0.25">
      <c r="A166" s="122" t="s">
        <v>2871</v>
      </c>
    </row>
    <row r="167" spans="1:3" x14ac:dyDescent="0.25">
      <c r="A167" s="123" t="s">
        <v>2871</v>
      </c>
      <c r="C167">
        <v>195</v>
      </c>
    </row>
    <row r="168" spans="1:3" x14ac:dyDescent="0.25">
      <c r="A168" s="118" t="s">
        <v>1920</v>
      </c>
    </row>
    <row r="169" spans="1:3" x14ac:dyDescent="0.25">
      <c r="A169" s="119" t="s">
        <v>2706</v>
      </c>
    </row>
    <row r="170" spans="1:3" x14ac:dyDescent="0.25">
      <c r="A170" s="120" t="s">
        <v>4122</v>
      </c>
    </row>
    <row r="171" spans="1:3" x14ac:dyDescent="0.25">
      <c r="A171" s="121" t="s">
        <v>40</v>
      </c>
    </row>
    <row r="172" spans="1:3" x14ac:dyDescent="0.25">
      <c r="A172" s="122" t="s">
        <v>15</v>
      </c>
    </row>
    <row r="173" spans="1:3" x14ac:dyDescent="0.25">
      <c r="A173" s="123" t="s">
        <v>2871</v>
      </c>
      <c r="B173">
        <v>1520</v>
      </c>
      <c r="C173">
        <v>153</v>
      </c>
    </row>
    <row r="174" spans="1:3" x14ac:dyDescent="0.25">
      <c r="A174" s="118" t="s">
        <v>2508</v>
      </c>
    </row>
    <row r="175" spans="1:3" x14ac:dyDescent="0.25">
      <c r="A175" s="119" t="s">
        <v>2707</v>
      </c>
    </row>
    <row r="176" spans="1:3" x14ac:dyDescent="0.25">
      <c r="A176" s="120" t="s">
        <v>4123</v>
      </c>
    </row>
    <row r="177" spans="1:3" x14ac:dyDescent="0.25">
      <c r="A177" s="121" t="s">
        <v>1658</v>
      </c>
    </row>
    <row r="178" spans="1:3" x14ac:dyDescent="0.25">
      <c r="A178" s="122" t="s">
        <v>2871</v>
      </c>
    </row>
    <row r="179" spans="1:3" x14ac:dyDescent="0.25">
      <c r="A179" s="123" t="s">
        <v>2871</v>
      </c>
      <c r="B179">
        <v>2056</v>
      </c>
      <c r="C179">
        <v>195</v>
      </c>
    </row>
    <row r="180" spans="1:3" x14ac:dyDescent="0.25">
      <c r="A180" s="118" t="s">
        <v>1914</v>
      </c>
    </row>
    <row r="181" spans="1:3" x14ac:dyDescent="0.25">
      <c r="A181" s="119" t="s">
        <v>2708</v>
      </c>
    </row>
    <row r="182" spans="1:3" x14ac:dyDescent="0.25">
      <c r="A182" s="120" t="s">
        <v>4124</v>
      </c>
    </row>
    <row r="183" spans="1:3" x14ac:dyDescent="0.25">
      <c r="A183" s="121" t="s">
        <v>25</v>
      </c>
    </row>
    <row r="184" spans="1:3" x14ac:dyDescent="0.25">
      <c r="A184" s="122" t="s">
        <v>15</v>
      </c>
    </row>
    <row r="185" spans="1:3" x14ac:dyDescent="0.25">
      <c r="A185" s="123" t="s">
        <v>2871</v>
      </c>
      <c r="B185">
        <v>1513</v>
      </c>
      <c r="C185">
        <v>153</v>
      </c>
    </row>
    <row r="186" spans="1:3" x14ac:dyDescent="0.25">
      <c r="A186" s="118" t="s">
        <v>2254</v>
      </c>
    </row>
    <row r="187" spans="1:3" x14ac:dyDescent="0.25">
      <c r="A187" s="119" t="s">
        <v>2709</v>
      </c>
    </row>
    <row r="188" spans="1:3" x14ac:dyDescent="0.25">
      <c r="A188" s="120" t="s">
        <v>4125</v>
      </c>
    </row>
    <row r="189" spans="1:3" x14ac:dyDescent="0.25">
      <c r="A189" s="121" t="s">
        <v>15</v>
      </c>
    </row>
    <row r="190" spans="1:3" x14ac:dyDescent="0.25">
      <c r="A190" s="122" t="s">
        <v>1656</v>
      </c>
    </row>
    <row r="191" spans="1:3" x14ac:dyDescent="0.25">
      <c r="A191" s="123" t="s">
        <v>589</v>
      </c>
      <c r="B191">
        <v>1811</v>
      </c>
      <c r="C191">
        <v>174</v>
      </c>
    </row>
    <row r="192" spans="1:3" x14ac:dyDescent="0.25">
      <c r="A192" s="118" t="s">
        <v>1878</v>
      </c>
    </row>
    <row r="193" spans="1:3" x14ac:dyDescent="0.25">
      <c r="A193" s="119" t="s">
        <v>2708</v>
      </c>
    </row>
    <row r="194" spans="1:3" x14ac:dyDescent="0.25">
      <c r="A194" s="120" t="s">
        <v>4126</v>
      </c>
    </row>
    <row r="195" spans="1:3" x14ac:dyDescent="0.25">
      <c r="A195" s="121" t="s">
        <v>603</v>
      </c>
    </row>
    <row r="196" spans="1:3" x14ac:dyDescent="0.25">
      <c r="A196" s="122" t="s">
        <v>15</v>
      </c>
    </row>
    <row r="197" spans="1:3" x14ac:dyDescent="0.25">
      <c r="A197" s="123" t="s">
        <v>2871</v>
      </c>
      <c r="B197">
        <v>1477</v>
      </c>
      <c r="C197">
        <v>150</v>
      </c>
    </row>
    <row r="198" spans="1:3" x14ac:dyDescent="0.25">
      <c r="A198" s="118" t="s">
        <v>251</v>
      </c>
    </row>
    <row r="199" spans="1:3" x14ac:dyDescent="0.25">
      <c r="A199" s="119" t="s">
        <v>2710</v>
      </c>
    </row>
    <row r="200" spans="1:3" x14ac:dyDescent="0.25">
      <c r="A200" s="120" t="s">
        <v>2782</v>
      </c>
    </row>
    <row r="201" spans="1:3" x14ac:dyDescent="0.25">
      <c r="A201" s="121" t="s">
        <v>252</v>
      </c>
    </row>
    <row r="202" spans="1:3" x14ac:dyDescent="0.25">
      <c r="A202" s="122" t="s">
        <v>15</v>
      </c>
    </row>
    <row r="203" spans="1:3" x14ac:dyDescent="0.25">
      <c r="A203" s="123" t="s">
        <v>401</v>
      </c>
      <c r="B203">
        <v>133</v>
      </c>
      <c r="C203">
        <v>11</v>
      </c>
    </row>
    <row r="204" spans="1:3" x14ac:dyDescent="0.25">
      <c r="A204" s="118" t="s">
        <v>1378</v>
      </c>
    </row>
    <row r="205" spans="1:3" x14ac:dyDescent="0.25">
      <c r="A205" s="119" t="s">
        <v>2711</v>
      </c>
    </row>
    <row r="206" spans="1:3" x14ac:dyDescent="0.25">
      <c r="A206" s="120" t="s">
        <v>4127</v>
      </c>
    </row>
    <row r="207" spans="1:3" x14ac:dyDescent="0.25">
      <c r="A207" s="121" t="s">
        <v>134</v>
      </c>
    </row>
    <row r="208" spans="1:3" x14ac:dyDescent="0.25">
      <c r="A208" s="122" t="s">
        <v>15</v>
      </c>
    </row>
    <row r="209" spans="1:3" x14ac:dyDescent="0.25">
      <c r="A209" s="123" t="s">
        <v>500</v>
      </c>
      <c r="B209">
        <v>1007</v>
      </c>
      <c r="C209">
        <v>103</v>
      </c>
    </row>
    <row r="210" spans="1:3" x14ac:dyDescent="0.25">
      <c r="A210" s="118" t="s">
        <v>1557</v>
      </c>
    </row>
    <row r="211" spans="1:3" x14ac:dyDescent="0.25">
      <c r="A211" s="119" t="s">
        <v>2712</v>
      </c>
    </row>
    <row r="212" spans="1:3" x14ac:dyDescent="0.25">
      <c r="A212" s="120" t="s">
        <v>4128</v>
      </c>
    </row>
    <row r="213" spans="1:3" x14ac:dyDescent="0.25">
      <c r="A213" s="121" t="s">
        <v>278</v>
      </c>
    </row>
    <row r="214" spans="1:3" x14ac:dyDescent="0.25">
      <c r="A214" s="122" t="s">
        <v>15</v>
      </c>
    </row>
    <row r="215" spans="1:3" x14ac:dyDescent="0.25">
      <c r="A215" s="123" t="s">
        <v>414</v>
      </c>
      <c r="B215">
        <v>1173</v>
      </c>
      <c r="C215">
        <v>120</v>
      </c>
    </row>
    <row r="216" spans="1:3" x14ac:dyDescent="0.25">
      <c r="A216" s="118" t="s">
        <v>5106</v>
      </c>
    </row>
    <row r="217" spans="1:3" x14ac:dyDescent="0.25">
      <c r="A217" s="119" t="s">
        <v>5107</v>
      </c>
    </row>
    <row r="218" spans="1:3" x14ac:dyDescent="0.25">
      <c r="A218" s="120" t="s">
        <v>5108</v>
      </c>
    </row>
    <row r="219" spans="1:3" x14ac:dyDescent="0.25">
      <c r="A219" s="121" t="s">
        <v>1666</v>
      </c>
    </row>
    <row r="220" spans="1:3" x14ac:dyDescent="0.25">
      <c r="A220" s="122" t="s">
        <v>2871</v>
      </c>
    </row>
    <row r="221" spans="1:3" x14ac:dyDescent="0.25">
      <c r="A221" s="123" t="s">
        <v>2871</v>
      </c>
      <c r="C221">
        <v>198</v>
      </c>
    </row>
    <row r="222" spans="1:3" x14ac:dyDescent="0.25">
      <c r="A222" s="118" t="s">
        <v>2542</v>
      </c>
    </row>
    <row r="223" spans="1:3" x14ac:dyDescent="0.25">
      <c r="A223" s="119" t="s">
        <v>2543</v>
      </c>
    </row>
    <row r="224" spans="1:3" x14ac:dyDescent="0.25">
      <c r="A224" s="120" t="s">
        <v>5109</v>
      </c>
    </row>
    <row r="225" spans="1:3" x14ac:dyDescent="0.25">
      <c r="A225" s="121" t="s">
        <v>2544</v>
      </c>
    </row>
    <row r="226" spans="1:3" x14ac:dyDescent="0.25">
      <c r="A226" s="122" t="s">
        <v>2871</v>
      </c>
    </row>
    <row r="227" spans="1:3" x14ac:dyDescent="0.25">
      <c r="A227" s="123" t="s">
        <v>2871</v>
      </c>
      <c r="C227">
        <v>196</v>
      </c>
    </row>
    <row r="228" spans="1:3" x14ac:dyDescent="0.25">
      <c r="A228" s="118" t="s">
        <v>1681</v>
      </c>
    </row>
    <row r="229" spans="1:3" x14ac:dyDescent="0.25">
      <c r="A229" s="119" t="s">
        <v>2713</v>
      </c>
    </row>
    <row r="230" spans="1:3" x14ac:dyDescent="0.25">
      <c r="A230" s="120" t="s">
        <v>4129</v>
      </c>
    </row>
    <row r="231" spans="1:3" x14ac:dyDescent="0.25">
      <c r="A231" s="121" t="s">
        <v>1682</v>
      </c>
    </row>
    <row r="232" spans="1:3" x14ac:dyDescent="0.25">
      <c r="A232" s="122" t="s">
        <v>15</v>
      </c>
    </row>
    <row r="233" spans="1:3" x14ac:dyDescent="0.25">
      <c r="A233" s="123" t="s">
        <v>339</v>
      </c>
      <c r="B233">
        <v>1295</v>
      </c>
      <c r="C233">
        <v>131</v>
      </c>
    </row>
    <row r="234" spans="1:3" x14ac:dyDescent="0.25">
      <c r="A234" s="118" t="s">
        <v>1615</v>
      </c>
    </row>
    <row r="235" spans="1:3" x14ac:dyDescent="0.25">
      <c r="A235" s="119" t="s">
        <v>2714</v>
      </c>
    </row>
    <row r="236" spans="1:3" x14ac:dyDescent="0.25">
      <c r="A236" s="120" t="s">
        <v>4130</v>
      </c>
    </row>
    <row r="237" spans="1:3" x14ac:dyDescent="0.25">
      <c r="A237" s="121" t="s">
        <v>437</v>
      </c>
    </row>
    <row r="238" spans="1:3" x14ac:dyDescent="0.25">
      <c r="A238" s="122" t="s">
        <v>15</v>
      </c>
    </row>
    <row r="239" spans="1:3" x14ac:dyDescent="0.25">
      <c r="A239" s="123" t="s">
        <v>394</v>
      </c>
      <c r="B239">
        <v>1238</v>
      </c>
      <c r="C239">
        <v>127</v>
      </c>
    </row>
    <row r="240" spans="1:3" x14ac:dyDescent="0.25">
      <c r="A240" s="118" t="s">
        <v>2584</v>
      </c>
    </row>
    <row r="241" spans="1:3" x14ac:dyDescent="0.25">
      <c r="A241" s="119" t="s">
        <v>2715</v>
      </c>
    </row>
    <row r="242" spans="1:3" x14ac:dyDescent="0.25">
      <c r="A242" s="120" t="s">
        <v>4131</v>
      </c>
    </row>
    <row r="243" spans="1:3" x14ac:dyDescent="0.25">
      <c r="A243" s="121" t="s">
        <v>584</v>
      </c>
    </row>
    <row r="244" spans="1:3" x14ac:dyDescent="0.25">
      <c r="A244" s="122" t="s">
        <v>15</v>
      </c>
    </row>
    <row r="245" spans="1:3" x14ac:dyDescent="0.25">
      <c r="A245" s="123" t="s">
        <v>2871</v>
      </c>
      <c r="B245">
        <v>2043</v>
      </c>
      <c r="C245">
        <v>194</v>
      </c>
    </row>
    <row r="246" spans="1:3" x14ac:dyDescent="0.25">
      <c r="A246" s="118" t="s">
        <v>446</v>
      </c>
    </row>
    <row r="247" spans="1:3" x14ac:dyDescent="0.25">
      <c r="A247" s="119" t="s">
        <v>2716</v>
      </c>
    </row>
    <row r="248" spans="1:3" x14ac:dyDescent="0.25">
      <c r="A248" s="120" t="s">
        <v>4132</v>
      </c>
    </row>
    <row r="249" spans="1:3" x14ac:dyDescent="0.25">
      <c r="A249" s="121" t="s">
        <v>15</v>
      </c>
    </row>
    <row r="250" spans="1:3" x14ac:dyDescent="0.25">
      <c r="A250" s="122" t="s">
        <v>50</v>
      </c>
    </row>
    <row r="251" spans="1:3" x14ac:dyDescent="0.25">
      <c r="A251" s="123" t="s">
        <v>661</v>
      </c>
      <c r="B251">
        <v>1754</v>
      </c>
      <c r="C251">
        <v>170</v>
      </c>
    </row>
    <row r="252" spans="1:3" x14ac:dyDescent="0.25">
      <c r="A252" s="119" t="s">
        <v>2717</v>
      </c>
    </row>
    <row r="253" spans="1:3" x14ac:dyDescent="0.25">
      <c r="A253" s="120" t="s">
        <v>2717</v>
      </c>
    </row>
    <row r="254" spans="1:3" x14ac:dyDescent="0.25">
      <c r="A254" s="121" t="s">
        <v>447</v>
      </c>
    </row>
    <row r="255" spans="1:3" x14ac:dyDescent="0.25">
      <c r="A255" s="122" t="s">
        <v>15</v>
      </c>
    </row>
    <row r="256" spans="1:3" x14ac:dyDescent="0.25">
      <c r="A256" s="123" t="s">
        <v>448</v>
      </c>
      <c r="B256">
        <v>252</v>
      </c>
      <c r="C256">
        <v>22</v>
      </c>
    </row>
    <row r="257" spans="1:3" x14ac:dyDescent="0.25">
      <c r="A257" s="118" t="s">
        <v>2470</v>
      </c>
    </row>
    <row r="258" spans="1:3" x14ac:dyDescent="0.25">
      <c r="A258" s="119" t="s">
        <v>2718</v>
      </c>
    </row>
    <row r="259" spans="1:3" x14ac:dyDescent="0.25">
      <c r="A259" s="120" t="s">
        <v>4133</v>
      </c>
    </row>
    <row r="260" spans="1:3" x14ac:dyDescent="0.25">
      <c r="A260" s="121" t="s">
        <v>2037</v>
      </c>
    </row>
    <row r="261" spans="1:3" x14ac:dyDescent="0.25">
      <c r="A261" s="122" t="s">
        <v>15</v>
      </c>
    </row>
    <row r="262" spans="1:3" x14ac:dyDescent="0.25">
      <c r="A262" s="123" t="s">
        <v>2871</v>
      </c>
      <c r="B262">
        <v>2021</v>
      </c>
      <c r="C262">
        <v>192</v>
      </c>
    </row>
    <row r="263" spans="1:3" x14ac:dyDescent="0.25">
      <c r="A263" s="118" t="s">
        <v>1601</v>
      </c>
    </row>
    <row r="264" spans="1:3" x14ac:dyDescent="0.25">
      <c r="A264" s="119" t="s">
        <v>2719</v>
      </c>
    </row>
    <row r="265" spans="1:3" x14ac:dyDescent="0.25">
      <c r="A265" s="120" t="s">
        <v>4134</v>
      </c>
    </row>
    <row r="266" spans="1:3" x14ac:dyDescent="0.25">
      <c r="A266" s="121" t="s">
        <v>318</v>
      </c>
    </row>
    <row r="267" spans="1:3" x14ac:dyDescent="0.25">
      <c r="A267" s="122" t="s">
        <v>15</v>
      </c>
    </row>
    <row r="268" spans="1:3" x14ac:dyDescent="0.25">
      <c r="A268" s="123" t="s">
        <v>723</v>
      </c>
      <c r="B268">
        <v>1221</v>
      </c>
      <c r="C268">
        <v>124</v>
      </c>
    </row>
    <row r="269" spans="1:3" x14ac:dyDescent="0.25">
      <c r="A269" s="118" t="s">
        <v>1663</v>
      </c>
    </row>
    <row r="270" spans="1:3" x14ac:dyDescent="0.25">
      <c r="A270" s="119" t="s">
        <v>2720</v>
      </c>
    </row>
    <row r="271" spans="1:3" x14ac:dyDescent="0.25">
      <c r="A271" s="120" t="s">
        <v>4135</v>
      </c>
    </row>
    <row r="272" spans="1:3" x14ac:dyDescent="0.25">
      <c r="A272" s="121" t="s">
        <v>1664</v>
      </c>
    </row>
    <row r="273" spans="1:3" x14ac:dyDescent="0.25">
      <c r="A273" s="122" t="s">
        <v>15</v>
      </c>
    </row>
    <row r="274" spans="1:3" x14ac:dyDescent="0.25">
      <c r="A274" s="123" t="s">
        <v>425</v>
      </c>
      <c r="B274">
        <v>1285</v>
      </c>
      <c r="C274">
        <v>131</v>
      </c>
    </row>
    <row r="275" spans="1:3" x14ac:dyDescent="0.25">
      <c r="A275" s="118" t="s">
        <v>2505</v>
      </c>
    </row>
    <row r="276" spans="1:3" x14ac:dyDescent="0.25">
      <c r="A276" s="119" t="s">
        <v>2721</v>
      </c>
    </row>
    <row r="277" spans="1:3" x14ac:dyDescent="0.25">
      <c r="A277" s="120" t="s">
        <v>4136</v>
      </c>
    </row>
    <row r="278" spans="1:3" x14ac:dyDescent="0.25">
      <c r="A278" s="121" t="s">
        <v>605</v>
      </c>
    </row>
    <row r="279" spans="1:3" x14ac:dyDescent="0.25">
      <c r="A279" s="122" t="s">
        <v>15</v>
      </c>
    </row>
    <row r="280" spans="1:3" x14ac:dyDescent="0.25">
      <c r="A280" s="123" t="s">
        <v>2871</v>
      </c>
      <c r="B280">
        <v>2052</v>
      </c>
      <c r="C280">
        <v>194</v>
      </c>
    </row>
    <row r="281" spans="1:3" x14ac:dyDescent="0.25">
      <c r="A281" s="118" t="s">
        <v>5110</v>
      </c>
    </row>
    <row r="282" spans="1:3" x14ac:dyDescent="0.25">
      <c r="A282" s="119" t="s">
        <v>3886</v>
      </c>
    </row>
    <row r="283" spans="1:3" x14ac:dyDescent="0.25">
      <c r="A283" s="120" t="s">
        <v>3751</v>
      </c>
    </row>
    <row r="284" spans="1:3" x14ac:dyDescent="0.25">
      <c r="A284" s="121" t="s">
        <v>1668</v>
      </c>
    </row>
    <row r="285" spans="1:3" x14ac:dyDescent="0.25">
      <c r="A285" s="122" t="s">
        <v>2871</v>
      </c>
    </row>
    <row r="286" spans="1:3" x14ac:dyDescent="0.25">
      <c r="A286" s="123" t="s">
        <v>2871</v>
      </c>
      <c r="C286">
        <v>198</v>
      </c>
    </row>
    <row r="287" spans="1:3" x14ac:dyDescent="0.25">
      <c r="A287" s="118" t="s">
        <v>2585</v>
      </c>
    </row>
    <row r="288" spans="1:3" x14ac:dyDescent="0.25">
      <c r="A288" s="119" t="s">
        <v>2722</v>
      </c>
    </row>
    <row r="289" spans="1:3" x14ac:dyDescent="0.25">
      <c r="A289" s="120" t="s">
        <v>4078</v>
      </c>
    </row>
    <row r="290" spans="1:3" x14ac:dyDescent="0.25">
      <c r="A290" s="121" t="s">
        <v>607</v>
      </c>
    </row>
    <row r="291" spans="1:3" x14ac:dyDescent="0.25">
      <c r="A291" s="122" t="s">
        <v>15</v>
      </c>
    </row>
    <row r="292" spans="1:3" x14ac:dyDescent="0.25">
      <c r="A292" s="123" t="s">
        <v>2871</v>
      </c>
      <c r="B292">
        <v>2053</v>
      </c>
      <c r="C292">
        <v>194</v>
      </c>
    </row>
    <row r="293" spans="1:3" x14ac:dyDescent="0.25">
      <c r="A293" s="118" t="s">
        <v>2292</v>
      </c>
    </row>
    <row r="294" spans="1:3" x14ac:dyDescent="0.25">
      <c r="A294" s="119" t="s">
        <v>2723</v>
      </c>
    </row>
    <row r="295" spans="1:3" x14ac:dyDescent="0.25">
      <c r="A295" s="120" t="s">
        <v>4137</v>
      </c>
    </row>
    <row r="296" spans="1:3" x14ac:dyDescent="0.25">
      <c r="A296" s="121" t="s">
        <v>15</v>
      </c>
    </row>
    <row r="297" spans="1:3" x14ac:dyDescent="0.25">
      <c r="A297" s="122" t="s">
        <v>1670</v>
      </c>
    </row>
    <row r="298" spans="1:3" x14ac:dyDescent="0.25">
      <c r="A298" s="123" t="s">
        <v>347</v>
      </c>
      <c r="B298">
        <v>1848</v>
      </c>
      <c r="C298">
        <v>176</v>
      </c>
    </row>
    <row r="299" spans="1:3" x14ac:dyDescent="0.25">
      <c r="A299" s="118" t="s">
        <v>1429</v>
      </c>
    </row>
    <row r="300" spans="1:3" x14ac:dyDescent="0.25">
      <c r="A300" s="119" t="s">
        <v>2724</v>
      </c>
    </row>
    <row r="301" spans="1:3" x14ac:dyDescent="0.25">
      <c r="A301" s="120" t="s">
        <v>4138</v>
      </c>
    </row>
    <row r="302" spans="1:3" x14ac:dyDescent="0.25">
      <c r="A302" s="121" t="s">
        <v>286</v>
      </c>
    </row>
    <row r="303" spans="1:3" x14ac:dyDescent="0.25">
      <c r="A303" s="122" t="s">
        <v>15</v>
      </c>
    </row>
    <row r="304" spans="1:3" x14ac:dyDescent="0.25">
      <c r="A304" s="123" t="s">
        <v>2871</v>
      </c>
      <c r="B304">
        <v>1054</v>
      </c>
      <c r="C304">
        <v>107</v>
      </c>
    </row>
    <row r="305" spans="1:3" x14ac:dyDescent="0.25">
      <c r="A305" s="118" t="s">
        <v>1571</v>
      </c>
    </row>
    <row r="306" spans="1:3" x14ac:dyDescent="0.25">
      <c r="A306" s="119" t="s">
        <v>1572</v>
      </c>
    </row>
    <row r="307" spans="1:3" x14ac:dyDescent="0.25">
      <c r="A307" s="120" t="s">
        <v>4139</v>
      </c>
    </row>
    <row r="308" spans="1:3" x14ac:dyDescent="0.25">
      <c r="A308" s="121" t="s">
        <v>181</v>
      </c>
    </row>
    <row r="309" spans="1:3" x14ac:dyDescent="0.25">
      <c r="A309" s="122" t="s">
        <v>15</v>
      </c>
    </row>
    <row r="310" spans="1:3" x14ac:dyDescent="0.25">
      <c r="A310" s="123" t="s">
        <v>796</v>
      </c>
      <c r="B310">
        <v>1189</v>
      </c>
      <c r="C310">
        <v>121</v>
      </c>
    </row>
    <row r="311" spans="1:3" x14ac:dyDescent="0.25">
      <c r="A311" s="118" t="s">
        <v>831</v>
      </c>
    </row>
    <row r="312" spans="1:3" x14ac:dyDescent="0.25">
      <c r="A312" s="119" t="s">
        <v>2725</v>
      </c>
    </row>
    <row r="313" spans="1:3" x14ac:dyDescent="0.25">
      <c r="A313" s="120" t="s">
        <v>4140</v>
      </c>
    </row>
    <row r="314" spans="1:3" x14ac:dyDescent="0.25">
      <c r="A314" s="121" t="s">
        <v>312</v>
      </c>
    </row>
    <row r="315" spans="1:3" x14ac:dyDescent="0.25">
      <c r="A315" s="122" t="s">
        <v>15</v>
      </c>
    </row>
    <row r="316" spans="1:3" x14ac:dyDescent="0.25">
      <c r="A316" s="123" t="s">
        <v>832</v>
      </c>
      <c r="B316">
        <v>530</v>
      </c>
      <c r="C316">
        <v>53</v>
      </c>
    </row>
    <row r="317" spans="1:3" x14ac:dyDescent="0.25">
      <c r="A317" s="118" t="s">
        <v>2492</v>
      </c>
    </row>
    <row r="318" spans="1:3" x14ac:dyDescent="0.25">
      <c r="A318" s="119" t="s">
        <v>2726</v>
      </c>
    </row>
    <row r="319" spans="1:3" x14ac:dyDescent="0.25">
      <c r="A319" s="120" t="s">
        <v>4141</v>
      </c>
    </row>
    <row r="320" spans="1:3" x14ac:dyDescent="0.25">
      <c r="A320" s="121" t="s">
        <v>118</v>
      </c>
    </row>
    <row r="321" spans="1:3" x14ac:dyDescent="0.25">
      <c r="A321" s="122" t="s">
        <v>15</v>
      </c>
    </row>
    <row r="322" spans="1:3" x14ac:dyDescent="0.25">
      <c r="A322" s="123" t="s">
        <v>2871</v>
      </c>
      <c r="B322">
        <v>2038</v>
      </c>
      <c r="C322">
        <v>193</v>
      </c>
    </row>
    <row r="323" spans="1:3" x14ac:dyDescent="0.25">
      <c r="A323" s="118" t="s">
        <v>1597</v>
      </c>
    </row>
    <row r="324" spans="1:3" x14ac:dyDescent="0.25">
      <c r="A324" s="119" t="s">
        <v>2727</v>
      </c>
    </row>
    <row r="325" spans="1:3" x14ac:dyDescent="0.25">
      <c r="A325" s="120" t="s">
        <v>4142</v>
      </c>
    </row>
    <row r="326" spans="1:3" x14ac:dyDescent="0.25">
      <c r="A326" s="121" t="s">
        <v>308</v>
      </c>
    </row>
    <row r="327" spans="1:3" x14ac:dyDescent="0.25">
      <c r="A327" s="122" t="s">
        <v>15</v>
      </c>
    </row>
    <row r="328" spans="1:3" x14ac:dyDescent="0.25">
      <c r="A328" s="123" t="s">
        <v>331</v>
      </c>
      <c r="B328">
        <v>1216</v>
      </c>
      <c r="C328">
        <v>124</v>
      </c>
    </row>
    <row r="329" spans="1:3" x14ac:dyDescent="0.25">
      <c r="A329" s="118" t="s">
        <v>1628</v>
      </c>
    </row>
    <row r="330" spans="1:3" x14ac:dyDescent="0.25">
      <c r="A330" s="119" t="s">
        <v>2728</v>
      </c>
    </row>
    <row r="331" spans="1:3" x14ac:dyDescent="0.25">
      <c r="A331" s="120" t="s">
        <v>4143</v>
      </c>
    </row>
    <row r="332" spans="1:3" x14ac:dyDescent="0.25">
      <c r="A332" s="121" t="s">
        <v>288</v>
      </c>
    </row>
    <row r="333" spans="1:3" x14ac:dyDescent="0.25">
      <c r="A333" s="122" t="s">
        <v>15</v>
      </c>
    </row>
    <row r="334" spans="1:3" x14ac:dyDescent="0.25">
      <c r="A334" s="123" t="s">
        <v>347</v>
      </c>
      <c r="B334">
        <v>1251</v>
      </c>
      <c r="C334">
        <v>128</v>
      </c>
    </row>
    <row r="335" spans="1:3" x14ac:dyDescent="0.25">
      <c r="A335" s="118" t="s">
        <v>1876</v>
      </c>
    </row>
    <row r="336" spans="1:3" x14ac:dyDescent="0.25">
      <c r="A336" s="119" t="s">
        <v>2729</v>
      </c>
    </row>
    <row r="337" spans="1:3" x14ac:dyDescent="0.25">
      <c r="A337" s="120" t="s">
        <v>4122</v>
      </c>
    </row>
    <row r="338" spans="1:3" x14ac:dyDescent="0.25">
      <c r="A338" s="121" t="s">
        <v>599</v>
      </c>
    </row>
    <row r="339" spans="1:3" x14ac:dyDescent="0.25">
      <c r="A339" s="122" t="s">
        <v>15</v>
      </c>
    </row>
    <row r="340" spans="1:3" x14ac:dyDescent="0.25">
      <c r="A340" s="123" t="s">
        <v>2871</v>
      </c>
      <c r="B340">
        <v>1475</v>
      </c>
      <c r="C340">
        <v>150</v>
      </c>
    </row>
    <row r="341" spans="1:3" x14ac:dyDescent="0.25">
      <c r="A341" s="118" t="s">
        <v>1657</v>
      </c>
    </row>
    <row r="342" spans="1:3" x14ac:dyDescent="0.25">
      <c r="A342" s="119" t="s">
        <v>2730</v>
      </c>
    </row>
    <row r="343" spans="1:3" x14ac:dyDescent="0.25">
      <c r="A343" s="120" t="s">
        <v>2730</v>
      </c>
    </row>
    <row r="344" spans="1:3" x14ac:dyDescent="0.25">
      <c r="A344" s="121" t="s">
        <v>1658</v>
      </c>
    </row>
    <row r="345" spans="1:3" x14ac:dyDescent="0.25">
      <c r="A345" s="122" t="s">
        <v>15</v>
      </c>
    </row>
    <row r="346" spans="1:3" x14ac:dyDescent="0.25">
      <c r="A346" s="123" t="s">
        <v>624</v>
      </c>
      <c r="B346">
        <v>1282</v>
      </c>
      <c r="C346">
        <v>131</v>
      </c>
    </row>
    <row r="347" spans="1:3" x14ac:dyDescent="0.25">
      <c r="A347" s="118" t="s">
        <v>77</v>
      </c>
    </row>
    <row r="348" spans="1:3" x14ac:dyDescent="0.25">
      <c r="A348" s="119" t="s">
        <v>2731</v>
      </c>
    </row>
    <row r="349" spans="1:3" x14ac:dyDescent="0.25">
      <c r="A349" s="120" t="s">
        <v>4144</v>
      </c>
    </row>
    <row r="350" spans="1:3" x14ac:dyDescent="0.25">
      <c r="A350" s="121" t="s">
        <v>78</v>
      </c>
    </row>
    <row r="351" spans="1:3" x14ac:dyDescent="0.25">
      <c r="A351" s="122" t="s">
        <v>15</v>
      </c>
    </row>
    <row r="352" spans="1:3" x14ac:dyDescent="0.25">
      <c r="A352" s="123" t="s">
        <v>744</v>
      </c>
      <c r="B352">
        <v>32</v>
      </c>
      <c r="C352">
        <v>3</v>
      </c>
    </row>
    <row r="353" spans="1:3" x14ac:dyDescent="0.25">
      <c r="A353" s="118" t="s">
        <v>1470</v>
      </c>
    </row>
    <row r="354" spans="1:3" x14ac:dyDescent="0.25">
      <c r="A354" s="119" t="s">
        <v>2732</v>
      </c>
    </row>
    <row r="355" spans="1:3" x14ac:dyDescent="0.25">
      <c r="A355" s="120" t="s">
        <v>4145</v>
      </c>
    </row>
    <row r="356" spans="1:3" x14ac:dyDescent="0.25">
      <c r="A356" s="121" t="s">
        <v>31</v>
      </c>
    </row>
    <row r="357" spans="1:3" x14ac:dyDescent="0.25">
      <c r="A357" s="122" t="s">
        <v>15</v>
      </c>
    </row>
    <row r="358" spans="1:3" x14ac:dyDescent="0.25">
      <c r="A358" s="123" t="s">
        <v>2871</v>
      </c>
      <c r="B358">
        <v>1088</v>
      </c>
      <c r="C358">
        <v>111</v>
      </c>
    </row>
    <row r="359" spans="1:3" x14ac:dyDescent="0.25">
      <c r="A359" s="118" t="s">
        <v>1434</v>
      </c>
    </row>
    <row r="360" spans="1:3" x14ac:dyDescent="0.25">
      <c r="A360" s="119" t="s">
        <v>2733</v>
      </c>
    </row>
    <row r="361" spans="1:3" x14ac:dyDescent="0.25">
      <c r="A361" s="120" t="s">
        <v>4146</v>
      </c>
    </row>
    <row r="362" spans="1:3" x14ac:dyDescent="0.25">
      <c r="A362" s="121" t="s">
        <v>310</v>
      </c>
    </row>
    <row r="363" spans="1:3" x14ac:dyDescent="0.25">
      <c r="A363" s="122" t="s">
        <v>15</v>
      </c>
    </row>
    <row r="364" spans="1:3" x14ac:dyDescent="0.25">
      <c r="A364" s="123" t="s">
        <v>2871</v>
      </c>
      <c r="B364">
        <v>1060</v>
      </c>
      <c r="C364">
        <v>108</v>
      </c>
    </row>
    <row r="365" spans="1:3" x14ac:dyDescent="0.25">
      <c r="A365" s="118" t="s">
        <v>1910</v>
      </c>
    </row>
    <row r="366" spans="1:3" x14ac:dyDescent="0.25">
      <c r="A366" s="119" t="s">
        <v>2708</v>
      </c>
    </row>
    <row r="367" spans="1:3" x14ac:dyDescent="0.25">
      <c r="A367" s="120" t="s">
        <v>4147</v>
      </c>
    </row>
    <row r="368" spans="1:3" x14ac:dyDescent="0.25">
      <c r="A368" s="121" t="s">
        <v>17</v>
      </c>
    </row>
    <row r="369" spans="1:3" x14ac:dyDescent="0.25">
      <c r="A369" s="122" t="s">
        <v>15</v>
      </c>
    </row>
    <row r="370" spans="1:3" x14ac:dyDescent="0.25">
      <c r="A370" s="123" t="s">
        <v>2871</v>
      </c>
      <c r="B370">
        <v>1509</v>
      </c>
      <c r="C370">
        <v>153</v>
      </c>
    </row>
    <row r="371" spans="1:3" x14ac:dyDescent="0.25">
      <c r="A371" s="118" t="s">
        <v>468</v>
      </c>
    </row>
    <row r="372" spans="1:3" x14ac:dyDescent="0.25">
      <c r="A372" s="119" t="s">
        <v>2734</v>
      </c>
    </row>
    <row r="373" spans="1:3" x14ac:dyDescent="0.25">
      <c r="A373" s="120" t="s">
        <v>2858</v>
      </c>
    </row>
    <row r="374" spans="1:3" x14ac:dyDescent="0.25">
      <c r="A374" s="121" t="s">
        <v>56</v>
      </c>
    </row>
    <row r="375" spans="1:3" x14ac:dyDescent="0.25">
      <c r="A375" s="122" t="s">
        <v>15</v>
      </c>
    </row>
    <row r="376" spans="1:3" x14ac:dyDescent="0.25">
      <c r="A376" s="123" t="s">
        <v>469</v>
      </c>
      <c r="B376">
        <v>267</v>
      </c>
      <c r="C376">
        <v>24</v>
      </c>
    </row>
    <row r="377" spans="1:3" x14ac:dyDescent="0.25">
      <c r="A377" s="118" t="s">
        <v>722</v>
      </c>
    </row>
    <row r="378" spans="1:3" x14ac:dyDescent="0.25">
      <c r="A378" s="119" t="s">
        <v>2735</v>
      </c>
    </row>
    <row r="379" spans="1:3" x14ac:dyDescent="0.25">
      <c r="A379" s="120" t="s">
        <v>2985</v>
      </c>
    </row>
    <row r="380" spans="1:3" x14ac:dyDescent="0.25">
      <c r="A380" s="121" t="s">
        <v>594</v>
      </c>
    </row>
    <row r="381" spans="1:3" x14ac:dyDescent="0.25">
      <c r="A381" s="122" t="s">
        <v>15</v>
      </c>
    </row>
    <row r="382" spans="1:3" x14ac:dyDescent="0.25">
      <c r="A382" s="123" t="s">
        <v>723</v>
      </c>
      <c r="B382">
        <v>445</v>
      </c>
      <c r="C382">
        <v>43</v>
      </c>
    </row>
    <row r="383" spans="1:3" x14ac:dyDescent="0.25">
      <c r="A383" s="118" t="s">
        <v>2460</v>
      </c>
    </row>
    <row r="384" spans="1:3" x14ac:dyDescent="0.25">
      <c r="A384" s="119" t="s">
        <v>2736</v>
      </c>
    </row>
    <row r="385" spans="1:3" x14ac:dyDescent="0.25">
      <c r="A385" s="120" t="s">
        <v>4148</v>
      </c>
    </row>
    <row r="386" spans="1:3" x14ac:dyDescent="0.25">
      <c r="A386" s="121" t="s">
        <v>2041</v>
      </c>
    </row>
    <row r="387" spans="1:3" x14ac:dyDescent="0.25">
      <c r="A387" s="122" t="s">
        <v>173</v>
      </c>
    </row>
    <row r="388" spans="1:3" x14ac:dyDescent="0.25">
      <c r="A388" s="123" t="s">
        <v>2871</v>
      </c>
      <c r="B388">
        <v>2011</v>
      </c>
      <c r="C388">
        <v>191</v>
      </c>
    </row>
    <row r="389" spans="1:3" x14ac:dyDescent="0.25">
      <c r="A389" s="118" t="s">
        <v>1826</v>
      </c>
    </row>
    <row r="390" spans="1:3" x14ac:dyDescent="0.25">
      <c r="A390" s="119" t="s">
        <v>2737</v>
      </c>
    </row>
    <row r="391" spans="1:3" x14ac:dyDescent="0.25">
      <c r="A391" s="120" t="s">
        <v>4149</v>
      </c>
    </row>
    <row r="392" spans="1:3" x14ac:dyDescent="0.25">
      <c r="A392" s="121" t="s">
        <v>110</v>
      </c>
    </row>
    <row r="393" spans="1:3" x14ac:dyDescent="0.25">
      <c r="A393" s="122" t="s">
        <v>15</v>
      </c>
    </row>
    <row r="394" spans="1:3" x14ac:dyDescent="0.25">
      <c r="A394" s="123" t="s">
        <v>2871</v>
      </c>
      <c r="B394">
        <v>1427</v>
      </c>
      <c r="C394">
        <v>142</v>
      </c>
    </row>
    <row r="395" spans="1:3" x14ac:dyDescent="0.25">
      <c r="A395" s="118" t="s">
        <v>1507</v>
      </c>
    </row>
    <row r="396" spans="1:3" x14ac:dyDescent="0.25">
      <c r="A396" s="119" t="s">
        <v>2738</v>
      </c>
    </row>
    <row r="397" spans="1:3" x14ac:dyDescent="0.25">
      <c r="A397" s="120" t="s">
        <v>4150</v>
      </c>
    </row>
    <row r="398" spans="1:3" x14ac:dyDescent="0.25">
      <c r="A398" s="121" t="s">
        <v>185</v>
      </c>
    </row>
    <row r="399" spans="1:3" x14ac:dyDescent="0.25">
      <c r="A399" s="122" t="s">
        <v>15</v>
      </c>
    </row>
    <row r="400" spans="1:3" x14ac:dyDescent="0.25">
      <c r="A400" s="123" t="s">
        <v>2871</v>
      </c>
      <c r="B400">
        <v>1123</v>
      </c>
      <c r="C400">
        <v>114</v>
      </c>
    </row>
    <row r="401" spans="1:3" x14ac:dyDescent="0.25">
      <c r="A401" s="118" t="s">
        <v>241</v>
      </c>
    </row>
    <row r="402" spans="1:3" x14ac:dyDescent="0.25">
      <c r="A402" s="119" t="s">
        <v>2739</v>
      </c>
    </row>
    <row r="403" spans="1:3" x14ac:dyDescent="0.25">
      <c r="A403" s="120" t="s">
        <v>3502</v>
      </c>
    </row>
    <row r="404" spans="1:3" x14ac:dyDescent="0.25">
      <c r="A404" s="121" t="s">
        <v>242</v>
      </c>
    </row>
    <row r="405" spans="1:3" x14ac:dyDescent="0.25">
      <c r="A405" s="122" t="s">
        <v>15</v>
      </c>
    </row>
    <row r="406" spans="1:3" x14ac:dyDescent="0.25">
      <c r="A406" s="123" t="s">
        <v>1405</v>
      </c>
      <c r="B406">
        <v>128</v>
      </c>
      <c r="C406">
        <v>11</v>
      </c>
    </row>
    <row r="407" spans="1:3" x14ac:dyDescent="0.25">
      <c r="A407" s="118" t="s">
        <v>1113</v>
      </c>
    </row>
    <row r="408" spans="1:3" x14ac:dyDescent="0.25">
      <c r="A408" s="119" t="s">
        <v>2740</v>
      </c>
    </row>
    <row r="409" spans="1:3" x14ac:dyDescent="0.25">
      <c r="A409" s="120" t="s">
        <v>3643</v>
      </c>
    </row>
    <row r="410" spans="1:3" x14ac:dyDescent="0.25">
      <c r="A410" s="121" t="s">
        <v>118</v>
      </c>
    </row>
    <row r="411" spans="1:3" x14ac:dyDescent="0.25">
      <c r="A411" s="122" t="s">
        <v>15</v>
      </c>
    </row>
    <row r="412" spans="1:3" x14ac:dyDescent="0.25">
      <c r="A412" s="123" t="s">
        <v>262</v>
      </c>
      <c r="B412">
        <v>776</v>
      </c>
      <c r="C412">
        <v>80</v>
      </c>
    </row>
    <row r="413" spans="1:3" x14ac:dyDescent="0.25">
      <c r="A413" s="118" t="s">
        <v>1480</v>
      </c>
    </row>
    <row r="414" spans="1:3" x14ac:dyDescent="0.25">
      <c r="A414" s="119" t="s">
        <v>2741</v>
      </c>
    </row>
    <row r="415" spans="1:3" x14ac:dyDescent="0.25">
      <c r="A415" s="120" t="s">
        <v>2741</v>
      </c>
    </row>
    <row r="416" spans="1:3" x14ac:dyDescent="0.25">
      <c r="A416" s="121" t="s">
        <v>167</v>
      </c>
    </row>
    <row r="417" spans="1:3" x14ac:dyDescent="0.25">
      <c r="A417" s="122" t="s">
        <v>15</v>
      </c>
    </row>
    <row r="418" spans="1:3" x14ac:dyDescent="0.25">
      <c r="A418" s="123" t="s">
        <v>2871</v>
      </c>
      <c r="B418">
        <v>1095</v>
      </c>
      <c r="C418">
        <v>112</v>
      </c>
    </row>
    <row r="419" spans="1:3" x14ac:dyDescent="0.25">
      <c r="A419" s="118" t="s">
        <v>1173</v>
      </c>
    </row>
    <row r="420" spans="1:3" x14ac:dyDescent="0.25">
      <c r="A420" s="119" t="s">
        <v>2742</v>
      </c>
    </row>
    <row r="421" spans="1:3" x14ac:dyDescent="0.25">
      <c r="A421" s="120" t="s">
        <v>4151</v>
      </c>
    </row>
    <row r="422" spans="1:3" x14ac:dyDescent="0.25">
      <c r="A422" s="121" t="s">
        <v>286</v>
      </c>
    </row>
    <row r="423" spans="1:3" x14ac:dyDescent="0.25">
      <c r="A423" s="122" t="s">
        <v>15</v>
      </c>
    </row>
    <row r="424" spans="1:3" x14ac:dyDescent="0.25">
      <c r="A424" s="123" t="s">
        <v>832</v>
      </c>
      <c r="B424">
        <v>822</v>
      </c>
      <c r="C424">
        <v>85</v>
      </c>
    </row>
    <row r="425" spans="1:3" x14ac:dyDescent="0.25">
      <c r="A425" s="118" t="s">
        <v>1542</v>
      </c>
    </row>
    <row r="426" spans="1:3" x14ac:dyDescent="0.25">
      <c r="A426" s="119" t="s">
        <v>2743</v>
      </c>
    </row>
    <row r="427" spans="1:3" x14ac:dyDescent="0.25">
      <c r="A427" s="120" t="s">
        <v>4152</v>
      </c>
    </row>
    <row r="428" spans="1:3" x14ac:dyDescent="0.25">
      <c r="A428" s="121" t="s">
        <v>286</v>
      </c>
    </row>
    <row r="429" spans="1:3" x14ac:dyDescent="0.25">
      <c r="A429" s="122" t="s">
        <v>15</v>
      </c>
    </row>
    <row r="430" spans="1:3" x14ac:dyDescent="0.25">
      <c r="A430" s="123" t="s">
        <v>482</v>
      </c>
      <c r="B430">
        <v>1157</v>
      </c>
      <c r="C430">
        <v>118</v>
      </c>
    </row>
    <row r="431" spans="1:3" x14ac:dyDescent="0.25">
      <c r="A431" s="118" t="s">
        <v>1454</v>
      </c>
    </row>
    <row r="432" spans="1:3" x14ac:dyDescent="0.25">
      <c r="A432" s="119" t="s">
        <v>2744</v>
      </c>
    </row>
    <row r="433" spans="1:3" x14ac:dyDescent="0.25">
      <c r="A433" s="120" t="s">
        <v>4153</v>
      </c>
    </row>
    <row r="434" spans="1:3" x14ac:dyDescent="0.25">
      <c r="A434" s="121" t="s">
        <v>104</v>
      </c>
    </row>
    <row r="435" spans="1:3" x14ac:dyDescent="0.25">
      <c r="A435" s="122" t="s">
        <v>15</v>
      </c>
    </row>
    <row r="436" spans="1:3" x14ac:dyDescent="0.25">
      <c r="A436" s="123" t="s">
        <v>2871</v>
      </c>
      <c r="B436">
        <v>1072</v>
      </c>
      <c r="C436">
        <v>110</v>
      </c>
    </row>
    <row r="437" spans="1:3" x14ac:dyDescent="0.25">
      <c r="A437" s="118" t="s">
        <v>1864</v>
      </c>
    </row>
    <row r="438" spans="1:3" x14ac:dyDescent="0.25">
      <c r="A438" s="119" t="s">
        <v>2745</v>
      </c>
    </row>
    <row r="439" spans="1:3" x14ac:dyDescent="0.25">
      <c r="A439" s="120" t="s">
        <v>4154</v>
      </c>
    </row>
    <row r="440" spans="1:3" x14ac:dyDescent="0.25">
      <c r="A440" s="121" t="s">
        <v>292</v>
      </c>
    </row>
    <row r="441" spans="1:3" x14ac:dyDescent="0.25">
      <c r="A441" s="122" t="s">
        <v>15</v>
      </c>
    </row>
    <row r="442" spans="1:3" x14ac:dyDescent="0.25">
      <c r="A442" s="123" t="s">
        <v>2871</v>
      </c>
      <c r="B442">
        <v>1464</v>
      </c>
      <c r="C442">
        <v>149</v>
      </c>
    </row>
    <row r="443" spans="1:3" x14ac:dyDescent="0.25">
      <c r="A443" s="118" t="s">
        <v>528</v>
      </c>
    </row>
    <row r="444" spans="1:3" x14ac:dyDescent="0.25">
      <c r="A444" s="119" t="s">
        <v>2746</v>
      </c>
    </row>
    <row r="445" spans="1:3" x14ac:dyDescent="0.25">
      <c r="A445" s="120" t="s">
        <v>2950</v>
      </c>
    </row>
    <row r="446" spans="1:3" x14ac:dyDescent="0.25">
      <c r="A446" s="121" t="s">
        <v>58</v>
      </c>
    </row>
    <row r="447" spans="1:3" x14ac:dyDescent="0.25">
      <c r="A447" s="122" t="s">
        <v>15</v>
      </c>
    </row>
    <row r="448" spans="1:3" x14ac:dyDescent="0.25">
      <c r="A448" s="123" t="s">
        <v>347</v>
      </c>
      <c r="B448">
        <v>305</v>
      </c>
      <c r="C448">
        <v>28</v>
      </c>
    </row>
    <row r="449" spans="1:3" x14ac:dyDescent="0.25">
      <c r="A449" s="118" t="s">
        <v>1386</v>
      </c>
    </row>
    <row r="450" spans="1:3" x14ac:dyDescent="0.25">
      <c r="A450" s="119" t="s">
        <v>2747</v>
      </c>
    </row>
    <row r="451" spans="1:3" x14ac:dyDescent="0.25">
      <c r="A451" s="120" t="s">
        <v>2758</v>
      </c>
    </row>
    <row r="452" spans="1:3" x14ac:dyDescent="0.25">
      <c r="A452" s="121" t="s">
        <v>167</v>
      </c>
    </row>
    <row r="453" spans="1:3" x14ac:dyDescent="0.25">
      <c r="A453" s="122" t="s">
        <v>15</v>
      </c>
    </row>
    <row r="454" spans="1:3" x14ac:dyDescent="0.25">
      <c r="A454" s="123" t="s">
        <v>339</v>
      </c>
      <c r="B454">
        <v>1015</v>
      </c>
      <c r="C454">
        <v>104</v>
      </c>
    </row>
    <row r="455" spans="1:3" x14ac:dyDescent="0.25">
      <c r="A455" s="118" t="s">
        <v>1863</v>
      </c>
    </row>
    <row r="456" spans="1:3" x14ac:dyDescent="0.25">
      <c r="A456" s="119" t="s">
        <v>2748</v>
      </c>
    </row>
    <row r="457" spans="1:3" x14ac:dyDescent="0.25">
      <c r="A457" s="120" t="s">
        <v>4155</v>
      </c>
    </row>
    <row r="458" spans="1:3" x14ac:dyDescent="0.25">
      <c r="A458" s="121" t="s">
        <v>290</v>
      </c>
    </row>
    <row r="459" spans="1:3" x14ac:dyDescent="0.25">
      <c r="A459" s="122" t="s">
        <v>15</v>
      </c>
    </row>
    <row r="460" spans="1:3" x14ac:dyDescent="0.25">
      <c r="A460" s="123" t="s">
        <v>2871</v>
      </c>
      <c r="B460">
        <v>1463</v>
      </c>
      <c r="C460">
        <v>149</v>
      </c>
    </row>
    <row r="461" spans="1:3" x14ac:dyDescent="0.25">
      <c r="A461" s="118" t="s">
        <v>231</v>
      </c>
    </row>
    <row r="462" spans="1:3" x14ac:dyDescent="0.25">
      <c r="A462" s="119" t="s">
        <v>2749</v>
      </c>
    </row>
    <row r="463" spans="1:3" x14ac:dyDescent="0.25">
      <c r="A463" s="120" t="s">
        <v>4156</v>
      </c>
    </row>
    <row r="464" spans="1:3" x14ac:dyDescent="0.25">
      <c r="A464" s="121" t="s">
        <v>232</v>
      </c>
    </row>
    <row r="465" spans="1:3" x14ac:dyDescent="0.25">
      <c r="A465" s="122" t="s">
        <v>15</v>
      </c>
    </row>
    <row r="466" spans="1:3" x14ac:dyDescent="0.25">
      <c r="A466" s="123" t="s">
        <v>832</v>
      </c>
      <c r="B466">
        <v>123</v>
      </c>
      <c r="C466">
        <v>11</v>
      </c>
    </row>
    <row r="467" spans="1:3" x14ac:dyDescent="0.25">
      <c r="A467" s="118" t="s">
        <v>285</v>
      </c>
    </row>
    <row r="468" spans="1:3" x14ac:dyDescent="0.25">
      <c r="A468" s="119" t="s">
        <v>2750</v>
      </c>
    </row>
    <row r="469" spans="1:3" x14ac:dyDescent="0.25">
      <c r="A469" s="120" t="s">
        <v>4157</v>
      </c>
    </row>
    <row r="470" spans="1:3" x14ac:dyDescent="0.25">
      <c r="A470" s="121" t="s">
        <v>286</v>
      </c>
    </row>
    <row r="471" spans="1:3" x14ac:dyDescent="0.25">
      <c r="A471" s="122" t="s">
        <v>15</v>
      </c>
    </row>
    <row r="472" spans="1:3" x14ac:dyDescent="0.25">
      <c r="A472" s="123" t="s">
        <v>716</v>
      </c>
      <c r="B472">
        <v>155</v>
      </c>
      <c r="C472">
        <v>13</v>
      </c>
    </row>
    <row r="473" spans="1:3" x14ac:dyDescent="0.25">
      <c r="A473" s="118" t="s">
        <v>2519</v>
      </c>
    </row>
    <row r="474" spans="1:3" x14ac:dyDescent="0.25">
      <c r="A474" s="119" t="s">
        <v>5111</v>
      </c>
    </row>
    <row r="475" spans="1:3" x14ac:dyDescent="0.25">
      <c r="A475" s="120" t="s">
        <v>5112</v>
      </c>
    </row>
    <row r="476" spans="1:3" x14ac:dyDescent="0.25">
      <c r="A476" s="121" t="s">
        <v>1677</v>
      </c>
    </row>
    <row r="477" spans="1:3" x14ac:dyDescent="0.25">
      <c r="A477" s="122" t="s">
        <v>2871</v>
      </c>
    </row>
    <row r="478" spans="1:3" x14ac:dyDescent="0.25">
      <c r="A478" s="123" t="s">
        <v>2871</v>
      </c>
      <c r="C478">
        <v>195</v>
      </c>
    </row>
    <row r="479" spans="1:3" x14ac:dyDescent="0.25">
      <c r="A479" s="118" t="s">
        <v>1499</v>
      </c>
    </row>
    <row r="480" spans="1:3" x14ac:dyDescent="0.25">
      <c r="A480" s="119" t="s">
        <v>2751</v>
      </c>
    </row>
    <row r="481" spans="1:3" x14ac:dyDescent="0.25">
      <c r="A481" s="120" t="s">
        <v>2751</v>
      </c>
    </row>
    <row r="482" spans="1:3" x14ac:dyDescent="0.25">
      <c r="A482" s="121" t="s">
        <v>167</v>
      </c>
    </row>
    <row r="483" spans="1:3" x14ac:dyDescent="0.25">
      <c r="A483" s="122" t="s">
        <v>15</v>
      </c>
    </row>
    <row r="484" spans="1:3" x14ac:dyDescent="0.25">
      <c r="A484" s="123" t="s">
        <v>2871</v>
      </c>
      <c r="B484">
        <v>1114</v>
      </c>
      <c r="C484">
        <v>114</v>
      </c>
    </row>
    <row r="485" spans="1:3" x14ac:dyDescent="0.25">
      <c r="A485" s="118" t="s">
        <v>1913</v>
      </c>
    </row>
    <row r="486" spans="1:3" x14ac:dyDescent="0.25">
      <c r="A486" s="119" t="s">
        <v>2752</v>
      </c>
    </row>
    <row r="487" spans="1:3" x14ac:dyDescent="0.25">
      <c r="A487" s="120" t="s">
        <v>4158</v>
      </c>
    </row>
    <row r="488" spans="1:3" x14ac:dyDescent="0.25">
      <c r="A488" s="121" t="s">
        <v>23</v>
      </c>
    </row>
    <row r="489" spans="1:3" x14ac:dyDescent="0.25">
      <c r="A489" s="122" t="s">
        <v>15</v>
      </c>
    </row>
    <row r="490" spans="1:3" x14ac:dyDescent="0.25">
      <c r="A490" s="123" t="s">
        <v>2871</v>
      </c>
      <c r="B490">
        <v>1512</v>
      </c>
      <c r="C490">
        <v>153</v>
      </c>
    </row>
    <row r="491" spans="1:3" x14ac:dyDescent="0.25">
      <c r="A491" s="118" t="s">
        <v>1596</v>
      </c>
    </row>
    <row r="492" spans="1:3" x14ac:dyDescent="0.25">
      <c r="A492" s="119" t="s">
        <v>2753</v>
      </c>
    </row>
    <row r="493" spans="1:3" x14ac:dyDescent="0.25">
      <c r="A493" s="120" t="s">
        <v>4159</v>
      </c>
    </row>
    <row r="494" spans="1:3" x14ac:dyDescent="0.25">
      <c r="A494" s="121" t="s">
        <v>306</v>
      </c>
    </row>
    <row r="495" spans="1:3" x14ac:dyDescent="0.25">
      <c r="A495" s="122" t="s">
        <v>15</v>
      </c>
    </row>
    <row r="496" spans="1:3" x14ac:dyDescent="0.25">
      <c r="A496" s="123" t="s">
        <v>5052</v>
      </c>
      <c r="B496">
        <v>1215</v>
      </c>
      <c r="C496">
        <v>124</v>
      </c>
    </row>
    <row r="497" spans="1:3" x14ac:dyDescent="0.25">
      <c r="A497" s="118" t="s">
        <v>1762</v>
      </c>
    </row>
    <row r="498" spans="1:3" x14ac:dyDescent="0.25">
      <c r="A498" s="119" t="s">
        <v>2754</v>
      </c>
    </row>
    <row r="499" spans="1:3" x14ac:dyDescent="0.25">
      <c r="A499" s="120" t="s">
        <v>2847</v>
      </c>
    </row>
    <row r="500" spans="1:3" x14ac:dyDescent="0.25">
      <c r="A500" s="121" t="s">
        <v>1682</v>
      </c>
    </row>
    <row r="501" spans="1:3" x14ac:dyDescent="0.25">
      <c r="A501" s="122" t="s">
        <v>15</v>
      </c>
    </row>
    <row r="502" spans="1:3" x14ac:dyDescent="0.25">
      <c r="A502" s="123" t="s">
        <v>397</v>
      </c>
      <c r="B502">
        <v>1356</v>
      </c>
      <c r="C502">
        <v>135</v>
      </c>
    </row>
    <row r="503" spans="1:3" x14ac:dyDescent="0.25">
      <c r="A503" s="118" t="s">
        <v>1375</v>
      </c>
    </row>
    <row r="504" spans="1:3" x14ac:dyDescent="0.25">
      <c r="A504" s="119" t="s">
        <v>2755</v>
      </c>
    </row>
    <row r="505" spans="1:3" x14ac:dyDescent="0.25">
      <c r="A505" s="120" t="s">
        <v>1477</v>
      </c>
    </row>
    <row r="506" spans="1:3" x14ac:dyDescent="0.25">
      <c r="A506" s="121" t="s">
        <v>130</v>
      </c>
    </row>
    <row r="507" spans="1:3" x14ac:dyDescent="0.25">
      <c r="A507" s="122" t="s">
        <v>15</v>
      </c>
    </row>
    <row r="508" spans="1:3" x14ac:dyDescent="0.25">
      <c r="A508" s="123" t="s">
        <v>854</v>
      </c>
      <c r="B508">
        <v>1005</v>
      </c>
      <c r="C508">
        <v>103</v>
      </c>
    </row>
    <row r="509" spans="1:3" x14ac:dyDescent="0.25">
      <c r="A509" s="118" t="s">
        <v>1457</v>
      </c>
    </row>
    <row r="510" spans="1:3" x14ac:dyDescent="0.25">
      <c r="A510" s="119" t="s">
        <v>2756</v>
      </c>
    </row>
    <row r="511" spans="1:3" x14ac:dyDescent="0.25">
      <c r="A511" s="120" t="s">
        <v>4160</v>
      </c>
    </row>
    <row r="512" spans="1:3" x14ac:dyDescent="0.25">
      <c r="A512" s="121" t="s">
        <v>110</v>
      </c>
    </row>
    <row r="513" spans="1:3" x14ac:dyDescent="0.25">
      <c r="A513" s="122" t="s">
        <v>15</v>
      </c>
    </row>
    <row r="514" spans="1:3" x14ac:dyDescent="0.25">
      <c r="A514" s="123" t="s">
        <v>2871</v>
      </c>
      <c r="B514">
        <v>1075</v>
      </c>
      <c r="C514">
        <v>110</v>
      </c>
    </row>
    <row r="515" spans="1:3" x14ac:dyDescent="0.25">
      <c r="A515" s="118" t="s">
        <v>1603</v>
      </c>
    </row>
    <row r="516" spans="1:3" x14ac:dyDescent="0.25">
      <c r="A516" s="119" t="s">
        <v>2757</v>
      </c>
    </row>
    <row r="517" spans="1:3" x14ac:dyDescent="0.25">
      <c r="A517" s="120" t="s">
        <v>4161</v>
      </c>
    </row>
    <row r="518" spans="1:3" x14ac:dyDescent="0.25">
      <c r="A518" s="121" t="s">
        <v>202</v>
      </c>
    </row>
    <row r="519" spans="1:3" x14ac:dyDescent="0.25">
      <c r="A519" s="122" t="s">
        <v>15</v>
      </c>
    </row>
    <row r="520" spans="1:3" x14ac:dyDescent="0.25">
      <c r="A520" s="123" t="s">
        <v>716</v>
      </c>
      <c r="B520">
        <v>1224</v>
      </c>
      <c r="C520">
        <v>125</v>
      </c>
    </row>
    <row r="521" spans="1:3" x14ac:dyDescent="0.25">
      <c r="A521" s="118" t="s">
        <v>911</v>
      </c>
    </row>
    <row r="522" spans="1:3" x14ac:dyDescent="0.25">
      <c r="A522" s="119" t="s">
        <v>2758</v>
      </c>
    </row>
    <row r="523" spans="1:3" x14ac:dyDescent="0.25">
      <c r="A523" s="120" t="s">
        <v>4162</v>
      </c>
    </row>
    <row r="524" spans="1:3" x14ac:dyDescent="0.25">
      <c r="A524" s="121" t="s">
        <v>447</v>
      </c>
    </row>
    <row r="525" spans="1:3" x14ac:dyDescent="0.25">
      <c r="A525" s="122" t="s">
        <v>15</v>
      </c>
    </row>
    <row r="526" spans="1:3" x14ac:dyDescent="0.25">
      <c r="A526" s="123" t="s">
        <v>910</v>
      </c>
      <c r="B526">
        <v>595</v>
      </c>
      <c r="C526">
        <v>61</v>
      </c>
    </row>
    <row r="527" spans="1:3" x14ac:dyDescent="0.25">
      <c r="A527" s="118" t="s">
        <v>2538</v>
      </c>
    </row>
    <row r="528" spans="1:3" x14ac:dyDescent="0.25">
      <c r="A528" s="119" t="s">
        <v>5113</v>
      </c>
    </row>
    <row r="529" spans="1:3" x14ac:dyDescent="0.25">
      <c r="A529" s="120" t="s">
        <v>5114</v>
      </c>
    </row>
    <row r="530" spans="1:3" x14ac:dyDescent="0.25">
      <c r="A530" s="121" t="s">
        <v>2539</v>
      </c>
    </row>
    <row r="531" spans="1:3" x14ac:dyDescent="0.25">
      <c r="A531" s="122" t="s">
        <v>2871</v>
      </c>
    </row>
    <row r="532" spans="1:3" x14ac:dyDescent="0.25">
      <c r="A532" s="123" t="s">
        <v>2871</v>
      </c>
      <c r="C532">
        <v>196</v>
      </c>
    </row>
    <row r="533" spans="1:3" x14ac:dyDescent="0.25">
      <c r="A533" s="118" t="s">
        <v>1824</v>
      </c>
    </row>
    <row r="534" spans="1:3" x14ac:dyDescent="0.25">
      <c r="A534" s="119" t="s">
        <v>2759</v>
      </c>
    </row>
    <row r="535" spans="1:3" x14ac:dyDescent="0.25">
      <c r="A535" s="120" t="s">
        <v>2836</v>
      </c>
    </row>
    <row r="536" spans="1:3" x14ac:dyDescent="0.25">
      <c r="A536" s="121" t="s">
        <v>102</v>
      </c>
    </row>
    <row r="537" spans="1:3" x14ac:dyDescent="0.25">
      <c r="A537" s="122" t="s">
        <v>15</v>
      </c>
    </row>
    <row r="538" spans="1:3" x14ac:dyDescent="0.25">
      <c r="A538" s="123" t="s">
        <v>435</v>
      </c>
      <c r="B538">
        <v>1423</v>
      </c>
      <c r="C538">
        <v>142</v>
      </c>
    </row>
    <row r="539" spans="1:3" x14ac:dyDescent="0.25">
      <c r="A539" s="118" t="s">
        <v>1448</v>
      </c>
    </row>
    <row r="540" spans="1:3" x14ac:dyDescent="0.25">
      <c r="A540" s="119" t="s">
        <v>2760</v>
      </c>
    </row>
    <row r="541" spans="1:3" x14ac:dyDescent="0.25">
      <c r="A541" s="120" t="s">
        <v>4163</v>
      </c>
    </row>
    <row r="542" spans="1:3" x14ac:dyDescent="0.25">
      <c r="A542" s="121" t="s">
        <v>58</v>
      </c>
    </row>
    <row r="543" spans="1:3" x14ac:dyDescent="0.25">
      <c r="A543" s="122" t="s">
        <v>15</v>
      </c>
    </row>
    <row r="544" spans="1:3" x14ac:dyDescent="0.25">
      <c r="A544" s="123" t="s">
        <v>2871</v>
      </c>
      <c r="B544">
        <v>1073</v>
      </c>
      <c r="C544">
        <v>109</v>
      </c>
    </row>
    <row r="545" spans="1:3" x14ac:dyDescent="0.25">
      <c r="A545" s="118" t="s">
        <v>2540</v>
      </c>
    </row>
    <row r="546" spans="1:3" x14ac:dyDescent="0.25">
      <c r="A546" s="119" t="s">
        <v>4437</v>
      </c>
    </row>
    <row r="547" spans="1:3" x14ac:dyDescent="0.25">
      <c r="A547" s="120" t="s">
        <v>4178</v>
      </c>
    </row>
    <row r="548" spans="1:3" x14ac:dyDescent="0.25">
      <c r="A548" s="121" t="s">
        <v>2541</v>
      </c>
    </row>
    <row r="549" spans="1:3" x14ac:dyDescent="0.25">
      <c r="A549" s="122" t="s">
        <v>2871</v>
      </c>
    </row>
    <row r="550" spans="1:3" x14ac:dyDescent="0.25">
      <c r="A550" s="123" t="s">
        <v>2871</v>
      </c>
      <c r="C550">
        <v>196</v>
      </c>
    </row>
    <row r="551" spans="1:3" x14ac:dyDescent="0.25">
      <c r="A551" s="118" t="s">
        <v>1903</v>
      </c>
    </row>
    <row r="552" spans="1:3" x14ac:dyDescent="0.25">
      <c r="A552" s="119" t="s">
        <v>2761</v>
      </c>
    </row>
    <row r="553" spans="1:3" x14ac:dyDescent="0.25">
      <c r="A553" s="120" t="s">
        <v>4147</v>
      </c>
    </row>
    <row r="554" spans="1:3" x14ac:dyDescent="0.25">
      <c r="A554" s="121" t="s">
        <v>136</v>
      </c>
    </row>
    <row r="555" spans="1:3" x14ac:dyDescent="0.25">
      <c r="A555" s="122" t="s">
        <v>15</v>
      </c>
    </row>
    <row r="556" spans="1:3" x14ac:dyDescent="0.25">
      <c r="A556" s="123" t="s">
        <v>2871</v>
      </c>
      <c r="B556">
        <v>1502</v>
      </c>
      <c r="C556">
        <v>152</v>
      </c>
    </row>
    <row r="557" spans="1:3" x14ac:dyDescent="0.25">
      <c r="A557" s="118" t="s">
        <v>1817</v>
      </c>
    </row>
    <row r="558" spans="1:3" x14ac:dyDescent="0.25">
      <c r="A558" s="119" t="s">
        <v>2762</v>
      </c>
    </row>
    <row r="559" spans="1:3" x14ac:dyDescent="0.25">
      <c r="A559" s="120" t="s">
        <v>2752</v>
      </c>
    </row>
    <row r="560" spans="1:3" x14ac:dyDescent="0.25">
      <c r="A560" s="121" t="s">
        <v>183</v>
      </c>
    </row>
    <row r="561" spans="1:3" x14ac:dyDescent="0.25">
      <c r="A561" s="122" t="s">
        <v>15</v>
      </c>
    </row>
    <row r="562" spans="1:3" x14ac:dyDescent="0.25">
      <c r="A562" s="123" t="s">
        <v>2871</v>
      </c>
      <c r="B562">
        <v>1416</v>
      </c>
      <c r="C562">
        <v>140</v>
      </c>
    </row>
    <row r="563" spans="1:3" x14ac:dyDescent="0.25">
      <c r="A563" s="118" t="s">
        <v>2512</v>
      </c>
    </row>
    <row r="564" spans="1:3" x14ac:dyDescent="0.25">
      <c r="A564" s="119" t="s">
        <v>4256</v>
      </c>
    </row>
    <row r="565" spans="1:3" x14ac:dyDescent="0.25">
      <c r="A565" s="120" t="s">
        <v>5115</v>
      </c>
    </row>
    <row r="566" spans="1:3" x14ac:dyDescent="0.25">
      <c r="A566" s="121" t="s">
        <v>1666</v>
      </c>
    </row>
    <row r="567" spans="1:3" x14ac:dyDescent="0.25">
      <c r="A567" s="122" t="s">
        <v>2871</v>
      </c>
    </row>
    <row r="568" spans="1:3" x14ac:dyDescent="0.25">
      <c r="A568" s="123" t="s">
        <v>2871</v>
      </c>
      <c r="C568">
        <v>195</v>
      </c>
    </row>
    <row r="569" spans="1:3" x14ac:dyDescent="0.25">
      <c r="A569" s="118" t="s">
        <v>1414</v>
      </c>
    </row>
    <row r="570" spans="1:3" x14ac:dyDescent="0.25">
      <c r="A570" s="119" t="s">
        <v>2763</v>
      </c>
    </row>
    <row r="571" spans="1:3" x14ac:dyDescent="0.25">
      <c r="A571" s="120" t="s">
        <v>4164</v>
      </c>
    </row>
    <row r="572" spans="1:3" x14ac:dyDescent="0.25">
      <c r="A572" s="121" t="s">
        <v>132</v>
      </c>
    </row>
    <row r="573" spans="1:3" x14ac:dyDescent="0.25">
      <c r="A573" s="122" t="s">
        <v>15</v>
      </c>
    </row>
    <row r="574" spans="1:3" x14ac:dyDescent="0.25">
      <c r="A574" s="123" t="s">
        <v>2871</v>
      </c>
      <c r="B574">
        <v>1040</v>
      </c>
      <c r="C574">
        <v>106</v>
      </c>
    </row>
    <row r="575" spans="1:3" x14ac:dyDescent="0.25">
      <c r="A575" s="118" t="s">
        <v>1492</v>
      </c>
    </row>
    <row r="576" spans="1:3" x14ac:dyDescent="0.25">
      <c r="A576" s="119" t="s">
        <v>2764</v>
      </c>
    </row>
    <row r="577" spans="1:3" x14ac:dyDescent="0.25">
      <c r="A577" s="120" t="s">
        <v>2899</v>
      </c>
    </row>
    <row r="578" spans="1:3" x14ac:dyDescent="0.25">
      <c r="A578" s="121" t="s">
        <v>310</v>
      </c>
    </row>
    <row r="579" spans="1:3" x14ac:dyDescent="0.25">
      <c r="A579" s="122" t="s">
        <v>15</v>
      </c>
    </row>
    <row r="580" spans="1:3" x14ac:dyDescent="0.25">
      <c r="A580" s="123" t="s">
        <v>2871</v>
      </c>
      <c r="B580">
        <v>1107</v>
      </c>
      <c r="C580">
        <v>113</v>
      </c>
    </row>
    <row r="581" spans="1:3" x14ac:dyDescent="0.25">
      <c r="A581" s="118" t="s">
        <v>1468</v>
      </c>
    </row>
    <row r="582" spans="1:3" x14ac:dyDescent="0.25">
      <c r="A582" s="119" t="s">
        <v>2711</v>
      </c>
    </row>
    <row r="583" spans="1:3" x14ac:dyDescent="0.25">
      <c r="A583" s="120" t="s">
        <v>2711</v>
      </c>
    </row>
    <row r="584" spans="1:3" x14ac:dyDescent="0.25">
      <c r="A584" s="121" t="s">
        <v>27</v>
      </c>
    </row>
    <row r="585" spans="1:3" x14ac:dyDescent="0.25">
      <c r="A585" s="122" t="s">
        <v>15</v>
      </c>
    </row>
    <row r="586" spans="1:3" x14ac:dyDescent="0.25">
      <c r="A586" s="123" t="s">
        <v>2871</v>
      </c>
      <c r="B586">
        <v>1086</v>
      </c>
      <c r="C586">
        <v>111</v>
      </c>
    </row>
    <row r="587" spans="1:3" x14ac:dyDescent="0.25">
      <c r="A587" s="118" t="s">
        <v>2534</v>
      </c>
    </row>
    <row r="588" spans="1:3" x14ac:dyDescent="0.25">
      <c r="A588" s="119" t="s">
        <v>2535</v>
      </c>
    </row>
    <row r="589" spans="1:3" x14ac:dyDescent="0.25">
      <c r="A589" s="120" t="s">
        <v>5116</v>
      </c>
    </row>
    <row r="590" spans="1:3" x14ac:dyDescent="0.25">
      <c r="A590" s="121" t="s">
        <v>142</v>
      </c>
    </row>
    <row r="591" spans="1:3" x14ac:dyDescent="0.25">
      <c r="A591" s="122" t="s">
        <v>2871</v>
      </c>
    </row>
    <row r="592" spans="1:3" x14ac:dyDescent="0.25">
      <c r="A592" s="123" t="s">
        <v>2871</v>
      </c>
      <c r="C592">
        <v>196</v>
      </c>
    </row>
    <row r="593" spans="1:3" x14ac:dyDescent="0.25">
      <c r="A593" s="118" t="s">
        <v>2586</v>
      </c>
    </row>
    <row r="594" spans="1:3" x14ac:dyDescent="0.25">
      <c r="A594" s="119" t="s">
        <v>2715</v>
      </c>
    </row>
    <row r="595" spans="1:3" x14ac:dyDescent="0.25">
      <c r="A595" s="120" t="s">
        <v>4131</v>
      </c>
    </row>
    <row r="596" spans="1:3" x14ac:dyDescent="0.25">
      <c r="A596" s="121" t="s">
        <v>580</v>
      </c>
    </row>
    <row r="597" spans="1:3" x14ac:dyDescent="0.25">
      <c r="A597" s="122" t="s">
        <v>15</v>
      </c>
    </row>
    <row r="598" spans="1:3" x14ac:dyDescent="0.25">
      <c r="A598" s="123" t="s">
        <v>2871</v>
      </c>
      <c r="B598">
        <v>2041</v>
      </c>
      <c r="C598">
        <v>194</v>
      </c>
    </row>
    <row r="599" spans="1:3" x14ac:dyDescent="0.25">
      <c r="A599" s="118" t="s">
        <v>1537</v>
      </c>
    </row>
    <row r="600" spans="1:3" x14ac:dyDescent="0.25">
      <c r="A600" s="119" t="s">
        <v>2755</v>
      </c>
    </row>
    <row r="601" spans="1:3" x14ac:dyDescent="0.25">
      <c r="A601" s="120" t="s">
        <v>3626</v>
      </c>
    </row>
    <row r="602" spans="1:3" x14ac:dyDescent="0.25">
      <c r="A602" s="121" t="s">
        <v>276</v>
      </c>
    </row>
    <row r="603" spans="1:3" x14ac:dyDescent="0.25">
      <c r="A603" s="122" t="s">
        <v>15</v>
      </c>
    </row>
    <row r="604" spans="1:3" x14ac:dyDescent="0.25">
      <c r="A604" s="123" t="s">
        <v>5053</v>
      </c>
      <c r="B604">
        <v>1152</v>
      </c>
      <c r="C604">
        <v>118</v>
      </c>
    </row>
    <row r="605" spans="1:3" x14ac:dyDescent="0.25">
      <c r="A605" s="118" t="s">
        <v>1559</v>
      </c>
    </row>
    <row r="606" spans="1:3" x14ac:dyDescent="0.25">
      <c r="A606" s="119" t="s">
        <v>2732</v>
      </c>
    </row>
    <row r="607" spans="1:3" x14ac:dyDescent="0.25">
      <c r="A607" s="120" t="s">
        <v>4165</v>
      </c>
    </row>
    <row r="608" spans="1:3" x14ac:dyDescent="0.25">
      <c r="A608" s="121" t="s">
        <v>282</v>
      </c>
    </row>
    <row r="609" spans="1:3" x14ac:dyDescent="0.25">
      <c r="A609" s="122" t="s">
        <v>15</v>
      </c>
    </row>
    <row r="610" spans="1:3" x14ac:dyDescent="0.25">
      <c r="A610" s="123" t="s">
        <v>783</v>
      </c>
      <c r="B610">
        <v>1175</v>
      </c>
      <c r="C610">
        <v>120</v>
      </c>
    </row>
    <row r="611" spans="1:3" x14ac:dyDescent="0.25">
      <c r="A611" s="118" t="s">
        <v>1599</v>
      </c>
    </row>
    <row r="612" spans="1:3" x14ac:dyDescent="0.25">
      <c r="A612" s="119" t="s">
        <v>2755</v>
      </c>
    </row>
    <row r="613" spans="1:3" x14ac:dyDescent="0.25">
      <c r="A613" s="120" t="s">
        <v>2827</v>
      </c>
    </row>
    <row r="614" spans="1:3" x14ac:dyDescent="0.25">
      <c r="A614" s="121" t="s">
        <v>314</v>
      </c>
    </row>
    <row r="615" spans="1:3" x14ac:dyDescent="0.25">
      <c r="A615" s="122" t="s">
        <v>15</v>
      </c>
    </row>
    <row r="616" spans="1:3" x14ac:dyDescent="0.25">
      <c r="A616" s="123" t="s">
        <v>375</v>
      </c>
      <c r="B616">
        <v>1219</v>
      </c>
      <c r="C616">
        <v>124</v>
      </c>
    </row>
    <row r="617" spans="1:3" x14ac:dyDescent="0.25">
      <c r="A617" s="118" t="s">
        <v>1489</v>
      </c>
    </row>
    <row r="618" spans="1:3" x14ac:dyDescent="0.25">
      <c r="A618" s="119" t="s">
        <v>2765</v>
      </c>
    </row>
    <row r="619" spans="1:3" x14ac:dyDescent="0.25">
      <c r="A619" s="120" t="s">
        <v>2765</v>
      </c>
    </row>
    <row r="620" spans="1:3" x14ac:dyDescent="0.25">
      <c r="A620" s="121" t="s">
        <v>183</v>
      </c>
    </row>
    <row r="621" spans="1:3" x14ac:dyDescent="0.25">
      <c r="A621" s="122" t="s">
        <v>15</v>
      </c>
    </row>
    <row r="622" spans="1:3" x14ac:dyDescent="0.25">
      <c r="A622" s="123" t="s">
        <v>2871</v>
      </c>
      <c r="B622">
        <v>1103</v>
      </c>
      <c r="C622">
        <v>112</v>
      </c>
    </row>
    <row r="623" spans="1:3" x14ac:dyDescent="0.25">
      <c r="A623" s="118" t="s">
        <v>891</v>
      </c>
    </row>
    <row r="624" spans="1:3" x14ac:dyDescent="0.25">
      <c r="A624" s="119" t="s">
        <v>2766</v>
      </c>
    </row>
    <row r="625" spans="1:3" x14ac:dyDescent="0.25">
      <c r="A625" s="120" t="s">
        <v>4166</v>
      </c>
    </row>
    <row r="626" spans="1:3" x14ac:dyDescent="0.25">
      <c r="A626" s="121" t="s">
        <v>757</v>
      </c>
    </row>
    <row r="627" spans="1:3" x14ac:dyDescent="0.25">
      <c r="A627" s="122" t="s">
        <v>15</v>
      </c>
    </row>
    <row r="628" spans="1:3" x14ac:dyDescent="0.25">
      <c r="A628" s="123" t="s">
        <v>747</v>
      </c>
      <c r="B628">
        <v>580</v>
      </c>
      <c r="C628">
        <v>59</v>
      </c>
    </row>
    <row r="629" spans="1:3" x14ac:dyDescent="0.25">
      <c r="A629" s="118" t="s">
        <v>1540</v>
      </c>
    </row>
    <row r="630" spans="1:3" x14ac:dyDescent="0.25">
      <c r="A630" s="119" t="s">
        <v>2767</v>
      </c>
    </row>
    <row r="631" spans="1:3" x14ac:dyDescent="0.25">
      <c r="A631" s="120" t="s">
        <v>4167</v>
      </c>
    </row>
    <row r="632" spans="1:3" x14ac:dyDescent="0.25">
      <c r="A632" s="121" t="s">
        <v>282</v>
      </c>
    </row>
    <row r="633" spans="1:3" x14ac:dyDescent="0.25">
      <c r="A633" s="122" t="s">
        <v>15</v>
      </c>
    </row>
    <row r="634" spans="1:3" x14ac:dyDescent="0.25">
      <c r="A634" s="123" t="s">
        <v>482</v>
      </c>
      <c r="B634">
        <v>1155</v>
      </c>
      <c r="C634">
        <v>118</v>
      </c>
    </row>
    <row r="635" spans="1:3" x14ac:dyDescent="0.25">
      <c r="A635" s="118" t="s">
        <v>2485</v>
      </c>
    </row>
    <row r="636" spans="1:3" x14ac:dyDescent="0.25">
      <c r="A636" s="119" t="s">
        <v>2768</v>
      </c>
    </row>
    <row r="637" spans="1:3" x14ac:dyDescent="0.25">
      <c r="A637" s="120" t="s">
        <v>4168</v>
      </c>
    </row>
    <row r="638" spans="1:3" x14ac:dyDescent="0.25">
      <c r="A638" s="121" t="s">
        <v>106</v>
      </c>
    </row>
    <row r="639" spans="1:3" x14ac:dyDescent="0.25">
      <c r="A639" s="122" t="s">
        <v>15</v>
      </c>
    </row>
    <row r="640" spans="1:3" x14ac:dyDescent="0.25">
      <c r="A640" s="123" t="s">
        <v>2871</v>
      </c>
      <c r="B640">
        <v>2032</v>
      </c>
      <c r="C640">
        <v>193</v>
      </c>
    </row>
    <row r="641" spans="1:3" x14ac:dyDescent="0.25">
      <c r="A641" s="118" t="s">
        <v>342</v>
      </c>
    </row>
    <row r="642" spans="1:3" x14ac:dyDescent="0.25">
      <c r="A642" s="119" t="s">
        <v>2769</v>
      </c>
    </row>
    <row r="643" spans="1:3" x14ac:dyDescent="0.25">
      <c r="A643" s="120" t="s">
        <v>4169</v>
      </c>
    </row>
    <row r="644" spans="1:3" x14ac:dyDescent="0.25">
      <c r="A644" s="121" t="s">
        <v>308</v>
      </c>
    </row>
    <row r="645" spans="1:3" x14ac:dyDescent="0.25">
      <c r="A645" s="122" t="s">
        <v>15</v>
      </c>
    </row>
    <row r="646" spans="1:3" x14ac:dyDescent="0.25">
      <c r="A646" s="123" t="s">
        <v>343</v>
      </c>
      <c r="B646">
        <v>192</v>
      </c>
      <c r="C646">
        <v>17</v>
      </c>
    </row>
    <row r="647" spans="1:3" x14ac:dyDescent="0.25">
      <c r="A647" s="118" t="s">
        <v>1245</v>
      </c>
    </row>
    <row r="648" spans="1:3" x14ac:dyDescent="0.25">
      <c r="A648" s="119" t="s">
        <v>2770</v>
      </c>
    </row>
    <row r="649" spans="1:3" x14ac:dyDescent="0.25">
      <c r="A649" s="120" t="s">
        <v>4170</v>
      </c>
    </row>
    <row r="650" spans="1:3" x14ac:dyDescent="0.25">
      <c r="A650" s="121" t="s">
        <v>46</v>
      </c>
    </row>
    <row r="651" spans="1:3" x14ac:dyDescent="0.25">
      <c r="A651" s="122" t="s">
        <v>15</v>
      </c>
    </row>
    <row r="652" spans="1:3" x14ac:dyDescent="0.25">
      <c r="A652" s="123" t="s">
        <v>482</v>
      </c>
      <c r="B652">
        <v>890</v>
      </c>
      <c r="C652">
        <v>91</v>
      </c>
    </row>
    <row r="653" spans="1:3" x14ac:dyDescent="0.25">
      <c r="A653" s="118" t="s">
        <v>1605</v>
      </c>
    </row>
    <row r="654" spans="1:3" x14ac:dyDescent="0.25">
      <c r="A654" s="119" t="s">
        <v>2771</v>
      </c>
    </row>
    <row r="655" spans="1:3" x14ac:dyDescent="0.25">
      <c r="A655" s="120" t="s">
        <v>4171</v>
      </c>
    </row>
    <row r="656" spans="1:3" x14ac:dyDescent="0.25">
      <c r="A656" s="121" t="s">
        <v>206</v>
      </c>
    </row>
    <row r="657" spans="1:3" x14ac:dyDescent="0.25">
      <c r="A657" s="122" t="s">
        <v>15</v>
      </c>
    </row>
    <row r="658" spans="1:3" x14ac:dyDescent="0.25">
      <c r="A658" s="123" t="s">
        <v>331</v>
      </c>
      <c r="B658">
        <v>1226</v>
      </c>
      <c r="C658">
        <v>125</v>
      </c>
    </row>
    <row r="659" spans="1:3" x14ac:dyDescent="0.25">
      <c r="A659" s="118" t="s">
        <v>1930</v>
      </c>
    </row>
    <row r="660" spans="1:3" x14ac:dyDescent="0.25">
      <c r="A660" s="119" t="s">
        <v>2772</v>
      </c>
    </row>
    <row r="661" spans="1:3" x14ac:dyDescent="0.25">
      <c r="A661" s="120" t="s">
        <v>4172</v>
      </c>
    </row>
    <row r="662" spans="1:3" x14ac:dyDescent="0.25">
      <c r="A662" s="121" t="s">
        <v>290</v>
      </c>
    </row>
    <row r="663" spans="1:3" x14ac:dyDescent="0.25">
      <c r="A663" s="122" t="s">
        <v>15</v>
      </c>
    </row>
    <row r="664" spans="1:3" x14ac:dyDescent="0.25">
      <c r="A664" s="123" t="s">
        <v>2871</v>
      </c>
      <c r="B664">
        <v>1530</v>
      </c>
      <c r="C664">
        <v>154</v>
      </c>
    </row>
    <row r="665" spans="1:3" x14ac:dyDescent="0.25">
      <c r="A665" s="118" t="s">
        <v>2472</v>
      </c>
    </row>
    <row r="666" spans="1:3" x14ac:dyDescent="0.25">
      <c r="A666" s="119" t="s">
        <v>2773</v>
      </c>
    </row>
    <row r="667" spans="1:3" x14ac:dyDescent="0.25">
      <c r="A667" s="120" t="s">
        <v>3918</v>
      </c>
    </row>
    <row r="668" spans="1:3" x14ac:dyDescent="0.25">
      <c r="A668" s="121" t="s">
        <v>2041</v>
      </c>
    </row>
    <row r="669" spans="1:3" x14ac:dyDescent="0.25">
      <c r="A669" s="122" t="s">
        <v>15</v>
      </c>
    </row>
    <row r="670" spans="1:3" x14ac:dyDescent="0.25">
      <c r="A670" s="123" t="s">
        <v>2871</v>
      </c>
      <c r="B670">
        <v>2023</v>
      </c>
      <c r="C670">
        <v>192</v>
      </c>
    </row>
    <row r="671" spans="1:3" x14ac:dyDescent="0.25">
      <c r="A671" s="118" t="s">
        <v>1400</v>
      </c>
    </row>
    <row r="672" spans="1:3" x14ac:dyDescent="0.25">
      <c r="A672" s="119" t="s">
        <v>2755</v>
      </c>
    </row>
    <row r="673" spans="1:3" x14ac:dyDescent="0.25">
      <c r="A673" s="120" t="s">
        <v>2782</v>
      </c>
    </row>
    <row r="674" spans="1:3" x14ac:dyDescent="0.25">
      <c r="A674" s="121" t="s">
        <v>280</v>
      </c>
    </row>
    <row r="675" spans="1:3" x14ac:dyDescent="0.25">
      <c r="A675" s="122" t="s">
        <v>15</v>
      </c>
    </row>
    <row r="676" spans="1:3" x14ac:dyDescent="0.25">
      <c r="A676" s="123" t="s">
        <v>485</v>
      </c>
      <c r="B676">
        <v>1028</v>
      </c>
      <c r="C676">
        <v>105</v>
      </c>
    </row>
    <row r="677" spans="1:3" x14ac:dyDescent="0.25">
      <c r="A677" s="119" t="s">
        <v>2774</v>
      </c>
    </row>
    <row r="678" spans="1:3" x14ac:dyDescent="0.25">
      <c r="A678" s="120" t="s">
        <v>2774</v>
      </c>
    </row>
    <row r="679" spans="1:3" x14ac:dyDescent="0.25">
      <c r="A679" s="121" t="s">
        <v>1678</v>
      </c>
    </row>
    <row r="680" spans="1:3" x14ac:dyDescent="0.25">
      <c r="A680" s="122" t="s">
        <v>15</v>
      </c>
    </row>
    <row r="681" spans="1:3" x14ac:dyDescent="0.25">
      <c r="A681" s="123" t="s">
        <v>474</v>
      </c>
      <c r="B681">
        <v>1293</v>
      </c>
      <c r="C681">
        <v>131</v>
      </c>
    </row>
    <row r="682" spans="1:3" x14ac:dyDescent="0.25">
      <c r="A682" s="119" t="s">
        <v>2775</v>
      </c>
    </row>
    <row r="683" spans="1:3" x14ac:dyDescent="0.25">
      <c r="A683" s="120" t="s">
        <v>2871</v>
      </c>
    </row>
    <row r="684" spans="1:3" x14ac:dyDescent="0.25">
      <c r="A684" s="121" t="s">
        <v>288</v>
      </c>
    </row>
    <row r="685" spans="1:3" x14ac:dyDescent="0.25">
      <c r="A685" s="122" t="s">
        <v>15</v>
      </c>
    </row>
    <row r="686" spans="1:3" x14ac:dyDescent="0.25">
      <c r="A686" s="123" t="s">
        <v>2871</v>
      </c>
      <c r="B686">
        <v>1055</v>
      </c>
      <c r="C686">
        <v>107</v>
      </c>
    </row>
    <row r="687" spans="1:3" x14ac:dyDescent="0.25">
      <c r="A687" s="118" t="s">
        <v>2564</v>
      </c>
    </row>
    <row r="688" spans="1:3" x14ac:dyDescent="0.25">
      <c r="A688" s="119" t="s">
        <v>5117</v>
      </c>
    </row>
    <row r="689" spans="1:3" x14ac:dyDescent="0.25">
      <c r="A689" s="120" t="s">
        <v>5093</v>
      </c>
    </row>
    <row r="690" spans="1:3" x14ac:dyDescent="0.25">
      <c r="A690" s="121" t="s">
        <v>1677</v>
      </c>
    </row>
    <row r="691" spans="1:3" x14ac:dyDescent="0.25">
      <c r="A691" s="122" t="s">
        <v>2871</v>
      </c>
    </row>
    <row r="692" spans="1:3" x14ac:dyDescent="0.25">
      <c r="A692" s="123" t="s">
        <v>2871</v>
      </c>
      <c r="C692">
        <v>198</v>
      </c>
    </row>
    <row r="693" spans="1:3" x14ac:dyDescent="0.25">
      <c r="A693" s="118" t="s">
        <v>1917</v>
      </c>
    </row>
    <row r="694" spans="1:3" x14ac:dyDescent="0.25">
      <c r="A694" s="119" t="s">
        <v>2776</v>
      </c>
    </row>
    <row r="695" spans="1:3" x14ac:dyDescent="0.25">
      <c r="A695" s="120" t="s">
        <v>4126</v>
      </c>
    </row>
    <row r="696" spans="1:3" x14ac:dyDescent="0.25">
      <c r="A696" s="121" t="s">
        <v>34</v>
      </c>
    </row>
    <row r="697" spans="1:3" x14ac:dyDescent="0.25">
      <c r="A697" s="122" t="s">
        <v>15</v>
      </c>
    </row>
    <row r="698" spans="1:3" x14ac:dyDescent="0.25">
      <c r="A698" s="123" t="s">
        <v>2871</v>
      </c>
      <c r="B698">
        <v>1517</v>
      </c>
      <c r="C698">
        <v>153</v>
      </c>
    </row>
    <row r="699" spans="1:3" x14ac:dyDescent="0.25">
      <c r="A699" s="118" t="s">
        <v>1989</v>
      </c>
    </row>
    <row r="700" spans="1:3" x14ac:dyDescent="0.25">
      <c r="A700" s="119" t="s">
        <v>2777</v>
      </c>
    </row>
    <row r="701" spans="1:3" x14ac:dyDescent="0.25">
      <c r="A701" s="120" t="s">
        <v>4173</v>
      </c>
    </row>
    <row r="702" spans="1:3" x14ac:dyDescent="0.25">
      <c r="A702" s="121" t="s">
        <v>236</v>
      </c>
    </row>
    <row r="703" spans="1:3" x14ac:dyDescent="0.25">
      <c r="A703" s="122" t="s">
        <v>15</v>
      </c>
    </row>
    <row r="704" spans="1:3" x14ac:dyDescent="0.25">
      <c r="A704" s="123" t="s">
        <v>262</v>
      </c>
      <c r="B704">
        <v>1585</v>
      </c>
      <c r="C704">
        <v>158</v>
      </c>
    </row>
    <row r="705" spans="1:3" x14ac:dyDescent="0.25">
      <c r="A705" s="118" t="s">
        <v>1033</v>
      </c>
    </row>
    <row r="706" spans="1:3" x14ac:dyDescent="0.25">
      <c r="A706" s="119" t="s">
        <v>2778</v>
      </c>
    </row>
    <row r="707" spans="1:3" x14ac:dyDescent="0.25">
      <c r="A707" s="120" t="s">
        <v>4174</v>
      </c>
    </row>
    <row r="708" spans="1:3" x14ac:dyDescent="0.25">
      <c r="A708" s="121" t="s">
        <v>66</v>
      </c>
    </row>
    <row r="709" spans="1:3" x14ac:dyDescent="0.25">
      <c r="A709" s="122" t="s">
        <v>15</v>
      </c>
    </row>
    <row r="710" spans="1:3" x14ac:dyDescent="0.25">
      <c r="A710" s="123" t="s">
        <v>482</v>
      </c>
      <c r="B710">
        <v>702</v>
      </c>
      <c r="C710">
        <v>73</v>
      </c>
    </row>
    <row r="711" spans="1:3" x14ac:dyDescent="0.25">
      <c r="A711" s="118" t="s">
        <v>1431</v>
      </c>
    </row>
    <row r="712" spans="1:3" x14ac:dyDescent="0.25">
      <c r="A712" s="119" t="s">
        <v>2779</v>
      </c>
    </row>
    <row r="713" spans="1:3" x14ac:dyDescent="0.25">
      <c r="A713" s="120" t="s">
        <v>2871</v>
      </c>
    </row>
    <row r="714" spans="1:3" x14ac:dyDescent="0.25">
      <c r="A714" s="121" t="s">
        <v>292</v>
      </c>
    </row>
    <row r="715" spans="1:3" x14ac:dyDescent="0.25">
      <c r="A715" s="122" t="s">
        <v>15</v>
      </c>
    </row>
    <row r="716" spans="1:3" x14ac:dyDescent="0.25">
      <c r="A716" s="123" t="s">
        <v>2871</v>
      </c>
      <c r="B716">
        <v>1057</v>
      </c>
      <c r="C716">
        <v>107</v>
      </c>
    </row>
    <row r="717" spans="1:3" x14ac:dyDescent="0.25">
      <c r="A717" s="118" t="s">
        <v>1733</v>
      </c>
    </row>
    <row r="718" spans="1:3" x14ac:dyDescent="0.25">
      <c r="A718" s="119" t="s">
        <v>2780</v>
      </c>
    </row>
    <row r="719" spans="1:3" x14ac:dyDescent="0.25">
      <c r="A719" s="120" t="s">
        <v>2780</v>
      </c>
    </row>
    <row r="720" spans="1:3" x14ac:dyDescent="0.25">
      <c r="A720" s="121" t="s">
        <v>603</v>
      </c>
    </row>
    <row r="721" spans="1:3" x14ac:dyDescent="0.25">
      <c r="A721" s="122" t="s">
        <v>15</v>
      </c>
    </row>
    <row r="722" spans="1:3" x14ac:dyDescent="0.25">
      <c r="A722" s="123" t="s">
        <v>723</v>
      </c>
      <c r="B722">
        <v>1328</v>
      </c>
      <c r="C722">
        <v>133</v>
      </c>
    </row>
    <row r="723" spans="1:3" x14ac:dyDescent="0.25">
      <c r="A723" s="118" t="s">
        <v>892</v>
      </c>
    </row>
    <row r="724" spans="1:3" x14ac:dyDescent="0.25">
      <c r="A724" s="119" t="s">
        <v>2694</v>
      </c>
    </row>
    <row r="725" spans="1:3" x14ac:dyDescent="0.25">
      <c r="A725" s="120" t="s">
        <v>4175</v>
      </c>
    </row>
    <row r="726" spans="1:3" x14ac:dyDescent="0.25">
      <c r="A726" s="121" t="s">
        <v>759</v>
      </c>
    </row>
    <row r="727" spans="1:3" x14ac:dyDescent="0.25">
      <c r="A727" s="122" t="s">
        <v>15</v>
      </c>
    </row>
    <row r="728" spans="1:3" x14ac:dyDescent="0.25">
      <c r="A728" s="123" t="s">
        <v>496</v>
      </c>
      <c r="B728">
        <v>581</v>
      </c>
      <c r="C728">
        <v>59</v>
      </c>
    </row>
    <row r="729" spans="1:3" x14ac:dyDescent="0.25">
      <c r="A729" s="118" t="s">
        <v>1301</v>
      </c>
    </row>
    <row r="730" spans="1:3" x14ac:dyDescent="0.25">
      <c r="A730" s="119" t="s">
        <v>2781</v>
      </c>
    </row>
    <row r="731" spans="1:3" x14ac:dyDescent="0.25">
      <c r="A731" s="120" t="s">
        <v>4176</v>
      </c>
    </row>
    <row r="732" spans="1:3" x14ac:dyDescent="0.25">
      <c r="A732" s="121" t="s">
        <v>171</v>
      </c>
    </row>
    <row r="733" spans="1:3" x14ac:dyDescent="0.25">
      <c r="A733" s="122" t="s">
        <v>163</v>
      </c>
    </row>
    <row r="734" spans="1:3" x14ac:dyDescent="0.25">
      <c r="A734" s="123" t="s">
        <v>339</v>
      </c>
      <c r="B734">
        <v>941</v>
      </c>
      <c r="C734">
        <v>96</v>
      </c>
    </row>
    <row r="735" spans="1:3" x14ac:dyDescent="0.25">
      <c r="A735" s="118" t="s">
        <v>1446</v>
      </c>
    </row>
    <row r="736" spans="1:3" x14ac:dyDescent="0.25">
      <c r="A736" s="119" t="s">
        <v>2782</v>
      </c>
    </row>
    <row r="737" spans="1:3" x14ac:dyDescent="0.25">
      <c r="A737" s="120" t="s">
        <v>4177</v>
      </c>
    </row>
    <row r="738" spans="1:3" x14ac:dyDescent="0.25">
      <c r="A738" s="121" t="s">
        <v>54</v>
      </c>
    </row>
    <row r="739" spans="1:3" x14ac:dyDescent="0.25">
      <c r="A739" s="122" t="s">
        <v>15</v>
      </c>
    </row>
    <row r="740" spans="1:3" x14ac:dyDescent="0.25">
      <c r="A740" s="123" t="s">
        <v>2871</v>
      </c>
      <c r="B740">
        <v>1071</v>
      </c>
      <c r="C740">
        <v>109</v>
      </c>
    </row>
    <row r="741" spans="1:3" x14ac:dyDescent="0.25">
      <c r="A741" s="119" t="s">
        <v>2783</v>
      </c>
    </row>
    <row r="742" spans="1:3" x14ac:dyDescent="0.25">
      <c r="A742" s="120" t="s">
        <v>4177</v>
      </c>
    </row>
    <row r="743" spans="1:3" x14ac:dyDescent="0.25">
      <c r="A743" s="121" t="s">
        <v>106</v>
      </c>
    </row>
    <row r="744" spans="1:3" x14ac:dyDescent="0.25">
      <c r="A744" s="122" t="s">
        <v>15</v>
      </c>
    </row>
    <row r="745" spans="1:3" x14ac:dyDescent="0.25">
      <c r="A745" s="123" t="s">
        <v>5054</v>
      </c>
      <c r="B745">
        <v>1425</v>
      </c>
      <c r="C745">
        <v>142</v>
      </c>
    </row>
    <row r="746" spans="1:3" x14ac:dyDescent="0.25">
      <c r="A746" s="118" t="s">
        <v>2466</v>
      </c>
    </row>
    <row r="747" spans="1:3" x14ac:dyDescent="0.25">
      <c r="A747" s="119" t="s">
        <v>2715</v>
      </c>
    </row>
    <row r="748" spans="1:3" x14ac:dyDescent="0.25">
      <c r="A748" s="120" t="s">
        <v>4131</v>
      </c>
    </row>
    <row r="749" spans="1:3" x14ac:dyDescent="0.25">
      <c r="A749" s="121" t="s">
        <v>15</v>
      </c>
    </row>
    <row r="750" spans="1:3" x14ac:dyDescent="0.25">
      <c r="A750" s="122" t="s">
        <v>183</v>
      </c>
    </row>
    <row r="751" spans="1:3" x14ac:dyDescent="0.25">
      <c r="A751" s="123" t="s">
        <v>2871</v>
      </c>
      <c r="B751">
        <v>2016</v>
      </c>
      <c r="C751">
        <v>191</v>
      </c>
    </row>
    <row r="752" spans="1:3" x14ac:dyDescent="0.25">
      <c r="A752" s="118" t="s">
        <v>1419</v>
      </c>
    </row>
    <row r="753" spans="1:3" x14ac:dyDescent="0.25">
      <c r="A753" s="119" t="s">
        <v>2784</v>
      </c>
    </row>
    <row r="754" spans="1:3" x14ac:dyDescent="0.25">
      <c r="A754" s="120" t="s">
        <v>2784</v>
      </c>
    </row>
    <row r="755" spans="1:3" x14ac:dyDescent="0.25">
      <c r="A755" s="121" t="s">
        <v>142</v>
      </c>
    </row>
    <row r="756" spans="1:3" x14ac:dyDescent="0.25">
      <c r="A756" s="122" t="s">
        <v>15</v>
      </c>
    </row>
    <row r="757" spans="1:3" x14ac:dyDescent="0.25">
      <c r="A757" s="123" t="s">
        <v>2871</v>
      </c>
      <c r="B757">
        <v>1045</v>
      </c>
      <c r="C757">
        <v>106</v>
      </c>
    </row>
    <row r="758" spans="1:3" x14ac:dyDescent="0.25">
      <c r="A758" s="118" t="s">
        <v>1902</v>
      </c>
    </row>
    <row r="759" spans="1:3" x14ac:dyDescent="0.25">
      <c r="A759" s="119" t="s">
        <v>2785</v>
      </c>
    </row>
    <row r="760" spans="1:3" x14ac:dyDescent="0.25">
      <c r="A760" s="120" t="s">
        <v>4172</v>
      </c>
    </row>
    <row r="761" spans="1:3" x14ac:dyDescent="0.25">
      <c r="A761" s="121" t="s">
        <v>134</v>
      </c>
    </row>
    <row r="762" spans="1:3" x14ac:dyDescent="0.25">
      <c r="A762" s="122" t="s">
        <v>15</v>
      </c>
    </row>
    <row r="763" spans="1:3" x14ac:dyDescent="0.25">
      <c r="A763" s="123" t="s">
        <v>2871</v>
      </c>
      <c r="B763">
        <v>1501</v>
      </c>
      <c r="C763">
        <v>152</v>
      </c>
    </row>
    <row r="764" spans="1:3" x14ac:dyDescent="0.25">
      <c r="A764" s="118" t="s">
        <v>1874</v>
      </c>
    </row>
    <row r="765" spans="1:3" x14ac:dyDescent="0.25">
      <c r="A765" s="119" t="s">
        <v>2786</v>
      </c>
    </row>
    <row r="766" spans="1:3" x14ac:dyDescent="0.25">
      <c r="A766" s="120" t="s">
        <v>4122</v>
      </c>
    </row>
    <row r="767" spans="1:3" x14ac:dyDescent="0.25">
      <c r="A767" s="121" t="s">
        <v>594</v>
      </c>
    </row>
    <row r="768" spans="1:3" x14ac:dyDescent="0.25">
      <c r="A768" s="122" t="s">
        <v>15</v>
      </c>
    </row>
    <row r="769" spans="1:3" x14ac:dyDescent="0.25">
      <c r="A769" s="123" t="s">
        <v>2871</v>
      </c>
      <c r="B769">
        <v>1473</v>
      </c>
      <c r="C769">
        <v>150</v>
      </c>
    </row>
    <row r="770" spans="1:3" x14ac:dyDescent="0.25">
      <c r="A770" s="118" t="s">
        <v>2510</v>
      </c>
    </row>
    <row r="771" spans="1:3" x14ac:dyDescent="0.25">
      <c r="A771" s="119" t="s">
        <v>2787</v>
      </c>
    </row>
    <row r="772" spans="1:3" x14ac:dyDescent="0.25">
      <c r="A772" s="120" t="s">
        <v>4178</v>
      </c>
    </row>
    <row r="773" spans="1:3" x14ac:dyDescent="0.25">
      <c r="A773" s="121" t="s">
        <v>1662</v>
      </c>
    </row>
    <row r="774" spans="1:3" x14ac:dyDescent="0.25">
      <c r="A774" s="122" t="s">
        <v>2871</v>
      </c>
    </row>
    <row r="775" spans="1:3" x14ac:dyDescent="0.25">
      <c r="A775" s="123" t="s">
        <v>2871</v>
      </c>
      <c r="B775">
        <v>2058</v>
      </c>
      <c r="C775">
        <v>195</v>
      </c>
    </row>
    <row r="776" spans="1:3" x14ac:dyDescent="0.25">
      <c r="A776" s="118" t="s">
        <v>1699</v>
      </c>
    </row>
    <row r="777" spans="1:3" x14ac:dyDescent="0.25">
      <c r="A777" s="119" t="s">
        <v>2788</v>
      </c>
    </row>
    <row r="778" spans="1:3" x14ac:dyDescent="0.25">
      <c r="A778" s="120" t="s">
        <v>4179</v>
      </c>
    </row>
    <row r="779" spans="1:3" x14ac:dyDescent="0.25">
      <c r="A779" s="121" t="s">
        <v>1700</v>
      </c>
    </row>
    <row r="780" spans="1:3" x14ac:dyDescent="0.25">
      <c r="A780" s="122" t="s">
        <v>15</v>
      </c>
    </row>
    <row r="781" spans="1:3" x14ac:dyDescent="0.25">
      <c r="A781" s="123" t="s">
        <v>624</v>
      </c>
      <c r="B781">
        <v>1305</v>
      </c>
      <c r="C781">
        <v>132</v>
      </c>
    </row>
    <row r="782" spans="1:3" x14ac:dyDescent="0.25">
      <c r="A782" s="118" t="s">
        <v>920</v>
      </c>
    </row>
    <row r="783" spans="1:3" x14ac:dyDescent="0.25">
      <c r="A783" s="119" t="s">
        <v>2789</v>
      </c>
    </row>
    <row r="784" spans="1:3" x14ac:dyDescent="0.25">
      <c r="A784" s="120" t="s">
        <v>4116</v>
      </c>
    </row>
    <row r="785" spans="1:3" x14ac:dyDescent="0.25">
      <c r="A785" s="121" t="s">
        <v>165</v>
      </c>
    </row>
    <row r="786" spans="1:3" x14ac:dyDescent="0.25">
      <c r="A786" s="122" t="s">
        <v>15</v>
      </c>
    </row>
    <row r="787" spans="1:3" x14ac:dyDescent="0.25">
      <c r="A787" s="123" t="s">
        <v>773</v>
      </c>
      <c r="B787">
        <v>603</v>
      </c>
      <c r="C787">
        <v>63</v>
      </c>
    </row>
    <row r="788" spans="1:3" x14ac:dyDescent="0.25">
      <c r="A788" s="118" t="s">
        <v>2498</v>
      </c>
    </row>
    <row r="789" spans="1:3" x14ac:dyDescent="0.25">
      <c r="A789" s="119" t="s">
        <v>2715</v>
      </c>
    </row>
    <row r="790" spans="1:3" x14ac:dyDescent="0.25">
      <c r="A790" s="120" t="s">
        <v>4131</v>
      </c>
    </row>
    <row r="791" spans="1:3" x14ac:dyDescent="0.25">
      <c r="A791" s="121" t="s">
        <v>588</v>
      </c>
    </row>
    <row r="792" spans="1:3" x14ac:dyDescent="0.25">
      <c r="A792" s="122" t="s">
        <v>15</v>
      </c>
    </row>
    <row r="793" spans="1:3" x14ac:dyDescent="0.25">
      <c r="A793" s="123" t="s">
        <v>2871</v>
      </c>
      <c r="B793">
        <v>2045</v>
      </c>
      <c r="C793">
        <v>194</v>
      </c>
    </row>
    <row r="794" spans="1:3" x14ac:dyDescent="0.25">
      <c r="A794" s="118" t="s">
        <v>1472</v>
      </c>
    </row>
    <row r="795" spans="1:3" x14ac:dyDescent="0.25">
      <c r="A795" s="119" t="s">
        <v>2790</v>
      </c>
    </row>
    <row r="796" spans="1:3" x14ac:dyDescent="0.25">
      <c r="A796" s="120" t="s">
        <v>1477</v>
      </c>
    </row>
    <row r="797" spans="1:3" x14ac:dyDescent="0.25">
      <c r="A797" s="121" t="s">
        <v>36</v>
      </c>
    </row>
    <row r="798" spans="1:3" x14ac:dyDescent="0.25">
      <c r="A798" s="122" t="s">
        <v>15</v>
      </c>
    </row>
    <row r="799" spans="1:3" x14ac:dyDescent="0.25">
      <c r="A799" s="123" t="s">
        <v>2871</v>
      </c>
      <c r="B799">
        <v>1090</v>
      </c>
      <c r="C799">
        <v>111</v>
      </c>
    </row>
    <row r="800" spans="1:3" x14ac:dyDescent="0.25">
      <c r="A800" s="118" t="s">
        <v>1177</v>
      </c>
    </row>
    <row r="801" spans="1:3" x14ac:dyDescent="0.25">
      <c r="A801" s="119" t="s">
        <v>2791</v>
      </c>
    </row>
    <row r="802" spans="1:3" x14ac:dyDescent="0.25">
      <c r="A802" s="120" t="s">
        <v>3830</v>
      </c>
    </row>
    <row r="803" spans="1:3" x14ac:dyDescent="0.25">
      <c r="A803" s="121" t="s">
        <v>292</v>
      </c>
    </row>
    <row r="804" spans="1:3" x14ac:dyDescent="0.25">
      <c r="A804" s="122" t="s">
        <v>15</v>
      </c>
    </row>
    <row r="805" spans="1:3" x14ac:dyDescent="0.25">
      <c r="A805" s="123" t="s">
        <v>379</v>
      </c>
      <c r="B805">
        <v>825</v>
      </c>
      <c r="C805">
        <v>85</v>
      </c>
    </row>
    <row r="806" spans="1:3" x14ac:dyDescent="0.25">
      <c r="A806" s="118" t="s">
        <v>1751</v>
      </c>
    </row>
    <row r="807" spans="1:3" x14ac:dyDescent="0.25">
      <c r="A807" s="119" t="s">
        <v>2759</v>
      </c>
    </row>
    <row r="808" spans="1:3" x14ac:dyDescent="0.25">
      <c r="A808" s="120" t="s">
        <v>4180</v>
      </c>
    </row>
    <row r="809" spans="1:3" x14ac:dyDescent="0.25">
      <c r="A809" s="121" t="s">
        <v>1662</v>
      </c>
    </row>
    <row r="810" spans="1:3" x14ac:dyDescent="0.25">
      <c r="A810" s="122" t="s">
        <v>15</v>
      </c>
    </row>
    <row r="811" spans="1:3" x14ac:dyDescent="0.25">
      <c r="A811" s="123" t="s">
        <v>478</v>
      </c>
      <c r="B811">
        <v>1345</v>
      </c>
      <c r="C811">
        <v>135</v>
      </c>
    </row>
    <row r="812" spans="1:3" x14ac:dyDescent="0.25">
      <c r="A812" s="118" t="s">
        <v>239</v>
      </c>
    </row>
    <row r="813" spans="1:3" x14ac:dyDescent="0.25">
      <c r="A813" s="119" t="s">
        <v>2792</v>
      </c>
    </row>
    <row r="814" spans="1:3" x14ac:dyDescent="0.25">
      <c r="A814" s="120" t="s">
        <v>4181</v>
      </c>
    </row>
    <row r="815" spans="1:3" x14ac:dyDescent="0.25">
      <c r="A815" s="121" t="s">
        <v>240</v>
      </c>
    </row>
    <row r="816" spans="1:3" x14ac:dyDescent="0.25">
      <c r="A816" s="122" t="s">
        <v>15</v>
      </c>
    </row>
    <row r="817" spans="1:3" x14ac:dyDescent="0.25">
      <c r="A817" s="123" t="s">
        <v>369</v>
      </c>
      <c r="B817">
        <v>127</v>
      </c>
      <c r="C817">
        <v>11</v>
      </c>
    </row>
    <row r="818" spans="1:3" x14ac:dyDescent="0.25">
      <c r="A818" s="118" t="s">
        <v>1651</v>
      </c>
    </row>
    <row r="819" spans="1:3" x14ac:dyDescent="0.25">
      <c r="A819" s="119" t="s">
        <v>2793</v>
      </c>
    </row>
    <row r="820" spans="1:3" x14ac:dyDescent="0.25">
      <c r="A820" s="120" t="s">
        <v>4182</v>
      </c>
    </row>
    <row r="821" spans="1:3" x14ac:dyDescent="0.25">
      <c r="A821" s="121" t="s">
        <v>601</v>
      </c>
    </row>
    <row r="822" spans="1:3" x14ac:dyDescent="0.25">
      <c r="A822" s="122" t="s">
        <v>15</v>
      </c>
    </row>
    <row r="823" spans="1:3" x14ac:dyDescent="0.25">
      <c r="A823" s="123" t="s">
        <v>379</v>
      </c>
      <c r="B823">
        <v>1277</v>
      </c>
      <c r="C823">
        <v>130</v>
      </c>
    </row>
    <row r="824" spans="1:3" x14ac:dyDescent="0.25">
      <c r="A824" s="118" t="s">
        <v>507</v>
      </c>
    </row>
    <row r="825" spans="1:3" x14ac:dyDescent="0.25">
      <c r="A825" s="119" t="s">
        <v>5118</v>
      </c>
    </row>
    <row r="826" spans="1:3" x14ac:dyDescent="0.25">
      <c r="A826" s="120" t="s">
        <v>4834</v>
      </c>
    </row>
    <row r="827" spans="1:3" x14ac:dyDescent="0.25">
      <c r="A827" s="121" t="s">
        <v>440</v>
      </c>
    </row>
    <row r="828" spans="1:3" x14ac:dyDescent="0.25">
      <c r="A828" s="122" t="s">
        <v>15</v>
      </c>
    </row>
    <row r="829" spans="1:3" x14ac:dyDescent="0.25">
      <c r="A829" s="123" t="s">
        <v>425</v>
      </c>
      <c r="C829">
        <v>27</v>
      </c>
    </row>
    <row r="830" spans="1:3" x14ac:dyDescent="0.25">
      <c r="A830" s="118" t="s">
        <v>1790</v>
      </c>
    </row>
    <row r="831" spans="1:3" x14ac:dyDescent="0.25">
      <c r="A831" s="119" t="s">
        <v>2794</v>
      </c>
    </row>
    <row r="832" spans="1:3" x14ac:dyDescent="0.25">
      <c r="A832" s="120" t="s">
        <v>2794</v>
      </c>
    </row>
    <row r="833" spans="1:3" x14ac:dyDescent="0.25">
      <c r="A833" s="121" t="s">
        <v>1678</v>
      </c>
    </row>
    <row r="834" spans="1:3" x14ac:dyDescent="0.25">
      <c r="A834" s="122" t="s">
        <v>15</v>
      </c>
    </row>
    <row r="835" spans="1:3" x14ac:dyDescent="0.25">
      <c r="A835" s="123" t="s">
        <v>448</v>
      </c>
      <c r="B835">
        <v>1385</v>
      </c>
      <c r="C835">
        <v>137</v>
      </c>
    </row>
    <row r="836" spans="1:3" x14ac:dyDescent="0.25">
      <c r="A836" s="118" t="s">
        <v>2305</v>
      </c>
    </row>
    <row r="837" spans="1:3" x14ac:dyDescent="0.25">
      <c r="A837" s="119" t="s">
        <v>2795</v>
      </c>
    </row>
    <row r="838" spans="1:3" x14ac:dyDescent="0.25">
      <c r="A838" s="120" t="s">
        <v>4183</v>
      </c>
    </row>
    <row r="839" spans="1:3" x14ac:dyDescent="0.25">
      <c r="A839" s="121" t="s">
        <v>15</v>
      </c>
    </row>
    <row r="840" spans="1:3" x14ac:dyDescent="0.25">
      <c r="A840" s="122" t="s">
        <v>234</v>
      </c>
    </row>
    <row r="841" spans="1:3" x14ac:dyDescent="0.25">
      <c r="A841" s="123" t="s">
        <v>347</v>
      </c>
      <c r="B841">
        <v>1862</v>
      </c>
      <c r="C841">
        <v>177</v>
      </c>
    </row>
    <row r="842" spans="1:3" x14ac:dyDescent="0.25">
      <c r="A842" s="118" t="s">
        <v>398</v>
      </c>
    </row>
    <row r="843" spans="1:3" x14ac:dyDescent="0.25">
      <c r="A843" s="119" t="s">
        <v>2796</v>
      </c>
    </row>
    <row r="844" spans="1:3" x14ac:dyDescent="0.25">
      <c r="A844" s="120" t="s">
        <v>4184</v>
      </c>
    </row>
    <row r="845" spans="1:3" x14ac:dyDescent="0.25">
      <c r="A845" s="121" t="s">
        <v>127</v>
      </c>
    </row>
    <row r="846" spans="1:3" x14ac:dyDescent="0.25">
      <c r="A846" s="122" t="s">
        <v>15</v>
      </c>
    </row>
    <row r="847" spans="1:3" x14ac:dyDescent="0.25">
      <c r="A847" s="123" t="s">
        <v>399</v>
      </c>
      <c r="B847">
        <v>224</v>
      </c>
      <c r="C847">
        <v>20</v>
      </c>
    </row>
    <row r="848" spans="1:3" x14ac:dyDescent="0.25">
      <c r="A848" s="118" t="s">
        <v>302</v>
      </c>
    </row>
    <row r="849" spans="1:3" x14ac:dyDescent="0.25">
      <c r="A849" s="119" t="s">
        <v>2697</v>
      </c>
    </row>
    <row r="850" spans="1:3" x14ac:dyDescent="0.25">
      <c r="A850" s="120" t="s">
        <v>4185</v>
      </c>
    </row>
    <row r="851" spans="1:3" x14ac:dyDescent="0.25">
      <c r="A851" s="121" t="s">
        <v>62</v>
      </c>
    </row>
    <row r="852" spans="1:3" x14ac:dyDescent="0.25">
      <c r="A852" s="122" t="s">
        <v>15</v>
      </c>
    </row>
    <row r="853" spans="1:3" x14ac:dyDescent="0.25">
      <c r="A853" s="123" t="s">
        <v>614</v>
      </c>
      <c r="B853">
        <v>168</v>
      </c>
      <c r="C853">
        <v>14</v>
      </c>
    </row>
    <row r="854" spans="1:3" x14ac:dyDescent="0.25">
      <c r="A854" s="118" t="s">
        <v>1579</v>
      </c>
    </row>
    <row r="855" spans="1:3" x14ac:dyDescent="0.25">
      <c r="A855" s="119" t="s">
        <v>2797</v>
      </c>
    </row>
    <row r="856" spans="1:3" x14ac:dyDescent="0.25">
      <c r="A856" s="120" t="s">
        <v>4186</v>
      </c>
    </row>
    <row r="857" spans="1:3" x14ac:dyDescent="0.25">
      <c r="A857" s="121" t="s">
        <v>130</v>
      </c>
    </row>
    <row r="858" spans="1:3" x14ac:dyDescent="0.25">
      <c r="A858" s="122" t="s">
        <v>15</v>
      </c>
    </row>
    <row r="859" spans="1:3" x14ac:dyDescent="0.25">
      <c r="A859" s="123" t="s">
        <v>819</v>
      </c>
      <c r="B859">
        <v>1196</v>
      </c>
      <c r="C859">
        <v>122</v>
      </c>
    </row>
    <row r="860" spans="1:3" x14ac:dyDescent="0.25">
      <c r="A860" s="118" t="s">
        <v>1619</v>
      </c>
    </row>
    <row r="861" spans="1:3" x14ac:dyDescent="0.25">
      <c r="A861" s="119" t="s">
        <v>2798</v>
      </c>
    </row>
    <row r="862" spans="1:3" x14ac:dyDescent="0.25">
      <c r="A862" s="120" t="s">
        <v>4187</v>
      </c>
    </row>
    <row r="863" spans="1:3" x14ac:dyDescent="0.25">
      <c r="A863" s="121" t="s">
        <v>447</v>
      </c>
    </row>
    <row r="864" spans="1:3" x14ac:dyDescent="0.25">
      <c r="A864" s="122" t="s">
        <v>15</v>
      </c>
    </row>
    <row r="865" spans="1:3" x14ac:dyDescent="0.25">
      <c r="A865" s="123" t="s">
        <v>2018</v>
      </c>
      <c r="B865">
        <v>1242</v>
      </c>
      <c r="C865">
        <v>127</v>
      </c>
    </row>
    <row r="866" spans="1:3" x14ac:dyDescent="0.25">
      <c r="A866" s="118" t="s">
        <v>1644</v>
      </c>
    </row>
    <row r="867" spans="1:3" x14ac:dyDescent="0.25">
      <c r="A867" s="119" t="s">
        <v>2799</v>
      </c>
    </row>
    <row r="868" spans="1:3" x14ac:dyDescent="0.25">
      <c r="A868" s="120" t="s">
        <v>2813</v>
      </c>
    </row>
    <row r="869" spans="1:3" x14ac:dyDescent="0.25">
      <c r="A869" s="121" t="s">
        <v>582</v>
      </c>
    </row>
    <row r="870" spans="1:3" x14ac:dyDescent="0.25">
      <c r="A870" s="122" t="s">
        <v>15</v>
      </c>
    </row>
    <row r="871" spans="1:3" x14ac:dyDescent="0.25">
      <c r="A871" s="123" t="s">
        <v>343</v>
      </c>
      <c r="B871">
        <v>1269</v>
      </c>
      <c r="C871">
        <v>130</v>
      </c>
    </row>
    <row r="872" spans="1:3" x14ac:dyDescent="0.25">
      <c r="A872" s="118" t="s">
        <v>890</v>
      </c>
    </row>
    <row r="873" spans="1:3" x14ac:dyDescent="0.25">
      <c r="A873" s="119" t="s">
        <v>2800</v>
      </c>
    </row>
    <row r="874" spans="1:3" x14ac:dyDescent="0.25">
      <c r="A874" s="120" t="s">
        <v>4188</v>
      </c>
    </row>
    <row r="875" spans="1:3" x14ac:dyDescent="0.25">
      <c r="A875" s="121" t="s">
        <v>754</v>
      </c>
    </row>
    <row r="876" spans="1:3" x14ac:dyDescent="0.25">
      <c r="A876" s="122" t="s">
        <v>15</v>
      </c>
    </row>
    <row r="877" spans="1:3" x14ac:dyDescent="0.25">
      <c r="A877" s="123" t="s">
        <v>614</v>
      </c>
      <c r="B877">
        <v>579</v>
      </c>
      <c r="C877">
        <v>59</v>
      </c>
    </row>
    <row r="878" spans="1:3" x14ac:dyDescent="0.25">
      <c r="A878" s="118" t="s">
        <v>801</v>
      </c>
    </row>
    <row r="879" spans="1:3" x14ac:dyDescent="0.25">
      <c r="A879" s="119" t="s">
        <v>2801</v>
      </c>
    </row>
    <row r="880" spans="1:3" x14ac:dyDescent="0.25">
      <c r="A880" s="120" t="s">
        <v>2858</v>
      </c>
    </row>
    <row r="881" spans="1:3" x14ac:dyDescent="0.25">
      <c r="A881" s="121" t="s">
        <v>202</v>
      </c>
    </row>
    <row r="882" spans="1:3" x14ac:dyDescent="0.25">
      <c r="A882" s="122" t="s">
        <v>163</v>
      </c>
    </row>
    <row r="883" spans="1:3" x14ac:dyDescent="0.25">
      <c r="A883" s="123" t="s">
        <v>796</v>
      </c>
      <c r="B883">
        <v>507</v>
      </c>
      <c r="C883">
        <v>50</v>
      </c>
    </row>
    <row r="884" spans="1:3" x14ac:dyDescent="0.25">
      <c r="A884" s="118" t="s">
        <v>1372</v>
      </c>
    </row>
    <row r="885" spans="1:3" x14ac:dyDescent="0.25">
      <c r="A885" s="119" t="s">
        <v>1373</v>
      </c>
    </row>
    <row r="886" spans="1:3" x14ac:dyDescent="0.25">
      <c r="A886" s="120" t="s">
        <v>3021</v>
      </c>
    </row>
    <row r="887" spans="1:3" x14ac:dyDescent="0.25">
      <c r="A887" s="121" t="s">
        <v>124</v>
      </c>
    </row>
    <row r="888" spans="1:3" x14ac:dyDescent="0.25">
      <c r="A888" s="122" t="s">
        <v>15</v>
      </c>
    </row>
    <row r="889" spans="1:3" x14ac:dyDescent="0.25">
      <c r="A889" s="123" t="s">
        <v>375</v>
      </c>
      <c r="B889">
        <v>1003</v>
      </c>
      <c r="C889">
        <v>103</v>
      </c>
    </row>
    <row r="890" spans="1:3" x14ac:dyDescent="0.25">
      <c r="A890" s="118" t="s">
        <v>2563</v>
      </c>
    </row>
    <row r="891" spans="1:3" x14ac:dyDescent="0.25">
      <c r="A891" s="119" t="s">
        <v>2707</v>
      </c>
    </row>
    <row r="892" spans="1:3" x14ac:dyDescent="0.25">
      <c r="A892" s="120" t="s">
        <v>5119</v>
      </c>
    </row>
    <row r="893" spans="1:3" x14ac:dyDescent="0.25">
      <c r="A893" s="121" t="s">
        <v>1675</v>
      </c>
    </row>
    <row r="894" spans="1:3" x14ac:dyDescent="0.25">
      <c r="A894" s="122" t="s">
        <v>2871</v>
      </c>
    </row>
    <row r="895" spans="1:3" x14ac:dyDescent="0.25">
      <c r="A895" s="123" t="s">
        <v>2871</v>
      </c>
      <c r="C895">
        <v>198</v>
      </c>
    </row>
    <row r="896" spans="1:3" x14ac:dyDescent="0.25">
      <c r="A896" s="118" t="s">
        <v>1442</v>
      </c>
    </row>
    <row r="897" spans="1:3" x14ac:dyDescent="0.25">
      <c r="A897" s="119" t="s">
        <v>2802</v>
      </c>
    </row>
    <row r="898" spans="1:3" x14ac:dyDescent="0.25">
      <c r="A898" s="120" t="s">
        <v>1443</v>
      </c>
    </row>
    <row r="899" spans="1:3" x14ac:dyDescent="0.25">
      <c r="A899" s="121" t="s">
        <v>48</v>
      </c>
    </row>
    <row r="900" spans="1:3" x14ac:dyDescent="0.25">
      <c r="A900" s="122" t="s">
        <v>15</v>
      </c>
    </row>
    <row r="901" spans="1:3" x14ac:dyDescent="0.25">
      <c r="A901" s="123" t="s">
        <v>2871</v>
      </c>
      <c r="B901">
        <v>1068</v>
      </c>
      <c r="C901">
        <v>109</v>
      </c>
    </row>
    <row r="902" spans="1:3" x14ac:dyDescent="0.25">
      <c r="A902" s="118" t="s">
        <v>1764</v>
      </c>
    </row>
    <row r="903" spans="1:3" x14ac:dyDescent="0.25">
      <c r="A903" s="119" t="s">
        <v>2803</v>
      </c>
    </row>
    <row r="904" spans="1:3" x14ac:dyDescent="0.25">
      <c r="A904" s="120" t="s">
        <v>4189</v>
      </c>
    </row>
    <row r="905" spans="1:3" x14ac:dyDescent="0.25">
      <c r="A905" s="121" t="s">
        <v>1656</v>
      </c>
    </row>
    <row r="906" spans="1:3" x14ac:dyDescent="0.25">
      <c r="A906" s="122" t="s">
        <v>15</v>
      </c>
    </row>
    <row r="907" spans="1:3" x14ac:dyDescent="0.25">
      <c r="A907" s="123" t="s">
        <v>910</v>
      </c>
      <c r="B907">
        <v>1358</v>
      </c>
      <c r="C907">
        <v>136</v>
      </c>
    </row>
    <row r="908" spans="1:3" x14ac:dyDescent="0.25">
      <c r="A908" s="118" t="s">
        <v>793</v>
      </c>
    </row>
    <row r="909" spans="1:3" x14ac:dyDescent="0.25">
      <c r="A909" s="119" t="s">
        <v>2731</v>
      </c>
    </row>
    <row r="910" spans="1:3" x14ac:dyDescent="0.25">
      <c r="A910" s="120" t="s">
        <v>4190</v>
      </c>
    </row>
    <row r="911" spans="1:3" x14ac:dyDescent="0.25">
      <c r="A911" s="121" t="s">
        <v>58</v>
      </c>
    </row>
    <row r="912" spans="1:3" x14ac:dyDescent="0.25">
      <c r="A912" s="122" t="s">
        <v>15</v>
      </c>
    </row>
    <row r="913" spans="1:3" x14ac:dyDescent="0.25">
      <c r="A913" s="123" t="s">
        <v>794</v>
      </c>
      <c r="B913">
        <v>501</v>
      </c>
      <c r="C913">
        <v>49</v>
      </c>
    </row>
    <row r="914" spans="1:3" x14ac:dyDescent="0.25">
      <c r="A914" s="118" t="s">
        <v>1587</v>
      </c>
    </row>
    <row r="915" spans="1:3" x14ac:dyDescent="0.25">
      <c r="A915" s="119" t="s">
        <v>2804</v>
      </c>
    </row>
    <row r="916" spans="1:3" x14ac:dyDescent="0.25">
      <c r="A916" s="120" t="s">
        <v>4191</v>
      </c>
    </row>
    <row r="917" spans="1:3" x14ac:dyDescent="0.25">
      <c r="A917" s="121" t="s">
        <v>147</v>
      </c>
    </row>
    <row r="918" spans="1:3" x14ac:dyDescent="0.25">
      <c r="A918" s="122" t="s">
        <v>15</v>
      </c>
    </row>
    <row r="919" spans="1:3" x14ac:dyDescent="0.25">
      <c r="A919" s="123" t="s">
        <v>669</v>
      </c>
      <c r="B919">
        <v>1204</v>
      </c>
      <c r="C919">
        <v>122</v>
      </c>
    </row>
    <row r="920" spans="1:3" x14ac:dyDescent="0.25">
      <c r="A920" s="118" t="s">
        <v>1793</v>
      </c>
    </row>
    <row r="921" spans="1:3" x14ac:dyDescent="0.25">
      <c r="A921" s="119" t="s">
        <v>2805</v>
      </c>
    </row>
    <row r="922" spans="1:3" x14ac:dyDescent="0.25">
      <c r="A922" s="120" t="s">
        <v>4192</v>
      </c>
    </row>
    <row r="923" spans="1:3" x14ac:dyDescent="0.25">
      <c r="A923" s="121" t="s">
        <v>1683</v>
      </c>
    </row>
    <row r="924" spans="1:3" x14ac:dyDescent="0.25">
      <c r="A924" s="122" t="s">
        <v>15</v>
      </c>
    </row>
    <row r="925" spans="1:3" x14ac:dyDescent="0.25">
      <c r="A925" s="123" t="s">
        <v>796</v>
      </c>
      <c r="B925">
        <v>1388</v>
      </c>
      <c r="C925">
        <v>137</v>
      </c>
    </row>
    <row r="926" spans="1:3" x14ac:dyDescent="0.25">
      <c r="A926" s="118" t="s">
        <v>857</v>
      </c>
    </row>
    <row r="927" spans="1:3" x14ac:dyDescent="0.25">
      <c r="A927" s="119" t="s">
        <v>2806</v>
      </c>
    </row>
    <row r="928" spans="1:3" x14ac:dyDescent="0.25">
      <c r="A928" s="120" t="s">
        <v>4182</v>
      </c>
    </row>
    <row r="929" spans="1:3" x14ac:dyDescent="0.25">
      <c r="A929" s="121" t="s">
        <v>110</v>
      </c>
    </row>
    <row r="930" spans="1:3" x14ac:dyDescent="0.25">
      <c r="A930" s="122" t="s">
        <v>15</v>
      </c>
    </row>
    <row r="931" spans="1:3" x14ac:dyDescent="0.25">
      <c r="A931" s="123" t="s">
        <v>474</v>
      </c>
      <c r="B931">
        <v>550</v>
      </c>
      <c r="C931">
        <v>55</v>
      </c>
    </row>
    <row r="932" spans="1:3" x14ac:dyDescent="0.25">
      <c r="A932" s="118" t="s">
        <v>2489</v>
      </c>
    </row>
    <row r="933" spans="1:3" x14ac:dyDescent="0.25">
      <c r="A933" s="119" t="s">
        <v>2807</v>
      </c>
    </row>
    <row r="934" spans="1:3" x14ac:dyDescent="0.25">
      <c r="A934" s="120" t="s">
        <v>4141</v>
      </c>
    </row>
    <row r="935" spans="1:3" x14ac:dyDescent="0.25">
      <c r="A935" s="121" t="s">
        <v>112</v>
      </c>
    </row>
    <row r="936" spans="1:3" x14ac:dyDescent="0.25">
      <c r="A936" s="122" t="s">
        <v>15</v>
      </c>
    </row>
    <row r="937" spans="1:3" x14ac:dyDescent="0.25">
      <c r="A937" s="123" t="s">
        <v>2871</v>
      </c>
      <c r="B937">
        <v>2035</v>
      </c>
      <c r="C937">
        <v>193</v>
      </c>
    </row>
    <row r="938" spans="1:3" x14ac:dyDescent="0.25">
      <c r="A938" s="118" t="s">
        <v>1383</v>
      </c>
    </row>
    <row r="939" spans="1:3" x14ac:dyDescent="0.25">
      <c r="A939" s="119" t="s">
        <v>2808</v>
      </c>
    </row>
    <row r="940" spans="1:3" x14ac:dyDescent="0.25">
      <c r="A940" s="120" t="s">
        <v>4193</v>
      </c>
    </row>
    <row r="941" spans="1:3" x14ac:dyDescent="0.25">
      <c r="A941" s="121" t="s">
        <v>145</v>
      </c>
    </row>
    <row r="942" spans="1:3" x14ac:dyDescent="0.25">
      <c r="A942" s="122" t="s">
        <v>15</v>
      </c>
    </row>
    <row r="943" spans="1:3" x14ac:dyDescent="0.25">
      <c r="A943" s="123" t="s">
        <v>364</v>
      </c>
      <c r="B943">
        <v>1012</v>
      </c>
      <c r="C943">
        <v>103</v>
      </c>
    </row>
    <row r="944" spans="1:3" x14ac:dyDescent="0.25">
      <c r="A944" s="118" t="s">
        <v>2513</v>
      </c>
    </row>
    <row r="945" spans="1:3" x14ac:dyDescent="0.25">
      <c r="A945" s="119" t="s">
        <v>2953</v>
      </c>
    </row>
    <row r="946" spans="1:3" x14ac:dyDescent="0.25">
      <c r="A946" s="120" t="s">
        <v>5120</v>
      </c>
    </row>
    <row r="947" spans="1:3" x14ac:dyDescent="0.25">
      <c r="A947" s="121" t="s">
        <v>1668</v>
      </c>
    </row>
    <row r="948" spans="1:3" x14ac:dyDescent="0.25">
      <c r="A948" s="122" t="s">
        <v>2871</v>
      </c>
    </row>
    <row r="949" spans="1:3" x14ac:dyDescent="0.25">
      <c r="A949" s="123" t="s">
        <v>2871</v>
      </c>
      <c r="C949">
        <v>195</v>
      </c>
    </row>
    <row r="950" spans="1:3" x14ac:dyDescent="0.25">
      <c r="A950" s="118" t="s">
        <v>1873</v>
      </c>
    </row>
    <row r="951" spans="1:3" x14ac:dyDescent="0.25">
      <c r="A951" s="119" t="s">
        <v>2809</v>
      </c>
    </row>
    <row r="952" spans="1:3" x14ac:dyDescent="0.25">
      <c r="A952" s="120" t="s">
        <v>4194</v>
      </c>
    </row>
    <row r="953" spans="1:3" x14ac:dyDescent="0.25">
      <c r="A953" s="121" t="s">
        <v>591</v>
      </c>
    </row>
    <row r="954" spans="1:3" x14ac:dyDescent="0.25">
      <c r="A954" s="122" t="s">
        <v>15</v>
      </c>
    </row>
    <row r="955" spans="1:3" x14ac:dyDescent="0.25">
      <c r="A955" s="123" t="s">
        <v>2871</v>
      </c>
      <c r="B955">
        <v>1472</v>
      </c>
      <c r="C955">
        <v>150</v>
      </c>
    </row>
    <row r="956" spans="1:3" x14ac:dyDescent="0.25">
      <c r="A956" s="118" t="s">
        <v>1730</v>
      </c>
    </row>
    <row r="957" spans="1:3" x14ac:dyDescent="0.25">
      <c r="A957" s="119" t="s">
        <v>2810</v>
      </c>
    </row>
    <row r="958" spans="1:3" x14ac:dyDescent="0.25">
      <c r="A958" s="120" t="s">
        <v>4195</v>
      </c>
    </row>
    <row r="959" spans="1:3" x14ac:dyDescent="0.25">
      <c r="A959" s="121" t="s">
        <v>596</v>
      </c>
    </row>
    <row r="960" spans="1:3" x14ac:dyDescent="0.25">
      <c r="A960" s="122" t="s">
        <v>15</v>
      </c>
    </row>
    <row r="961" spans="1:3" x14ac:dyDescent="0.25">
      <c r="A961" s="123" t="s">
        <v>438</v>
      </c>
      <c r="B961">
        <v>1325</v>
      </c>
      <c r="C961">
        <v>133</v>
      </c>
    </row>
    <row r="962" spans="1:3" x14ac:dyDescent="0.25">
      <c r="A962" s="118" t="s">
        <v>779</v>
      </c>
    </row>
    <row r="963" spans="1:3" x14ac:dyDescent="0.25">
      <c r="A963" s="119" t="s">
        <v>2811</v>
      </c>
    </row>
    <row r="964" spans="1:3" x14ac:dyDescent="0.25">
      <c r="A964" s="120" t="s">
        <v>4196</v>
      </c>
    </row>
    <row r="965" spans="1:3" x14ac:dyDescent="0.25">
      <c r="A965" s="121" t="s">
        <v>56</v>
      </c>
    </row>
    <row r="966" spans="1:3" x14ac:dyDescent="0.25">
      <c r="A966" s="122" t="s">
        <v>15</v>
      </c>
    </row>
    <row r="967" spans="1:3" x14ac:dyDescent="0.25">
      <c r="A967" s="123" t="s">
        <v>339</v>
      </c>
      <c r="B967">
        <v>488</v>
      </c>
      <c r="C967">
        <v>48</v>
      </c>
    </row>
    <row r="968" spans="1:3" x14ac:dyDescent="0.25">
      <c r="A968" s="118" t="s">
        <v>1399</v>
      </c>
    </row>
    <row r="969" spans="1:3" x14ac:dyDescent="0.25">
      <c r="A969" s="119" t="s">
        <v>2755</v>
      </c>
    </row>
    <row r="970" spans="1:3" x14ac:dyDescent="0.25">
      <c r="A970" s="120" t="s">
        <v>2843</v>
      </c>
    </row>
    <row r="971" spans="1:3" x14ac:dyDescent="0.25">
      <c r="A971" s="121" t="s">
        <v>278</v>
      </c>
    </row>
    <row r="972" spans="1:3" x14ac:dyDescent="0.25">
      <c r="A972" s="122" t="s">
        <v>15</v>
      </c>
    </row>
    <row r="973" spans="1:3" x14ac:dyDescent="0.25">
      <c r="A973" s="123" t="s">
        <v>875</v>
      </c>
      <c r="B973">
        <v>1027</v>
      </c>
      <c r="C973">
        <v>105</v>
      </c>
    </row>
    <row r="974" spans="1:3" x14ac:dyDescent="0.25">
      <c r="A974" s="118" t="s">
        <v>1825</v>
      </c>
    </row>
    <row r="975" spans="1:3" x14ac:dyDescent="0.25">
      <c r="A975" s="119" t="s">
        <v>2812</v>
      </c>
    </row>
    <row r="976" spans="1:3" x14ac:dyDescent="0.25">
      <c r="A976" s="120" t="s">
        <v>2807</v>
      </c>
    </row>
    <row r="977" spans="1:3" x14ac:dyDescent="0.25">
      <c r="A977" s="121" t="s">
        <v>108</v>
      </c>
    </row>
    <row r="978" spans="1:3" x14ac:dyDescent="0.25">
      <c r="A978" s="122" t="s">
        <v>15</v>
      </c>
    </row>
    <row r="979" spans="1:3" x14ac:dyDescent="0.25">
      <c r="A979" s="123" t="s">
        <v>716</v>
      </c>
      <c r="B979">
        <v>1426</v>
      </c>
      <c r="C979">
        <v>142</v>
      </c>
    </row>
    <row r="980" spans="1:3" x14ac:dyDescent="0.25">
      <c r="A980" s="118" t="s">
        <v>748</v>
      </c>
    </row>
    <row r="981" spans="1:3" x14ac:dyDescent="0.25">
      <c r="A981" s="119" t="s">
        <v>2697</v>
      </c>
    </row>
    <row r="982" spans="1:3" x14ac:dyDescent="0.25">
      <c r="A982" s="120" t="s">
        <v>4189</v>
      </c>
    </row>
    <row r="983" spans="1:3" x14ac:dyDescent="0.25">
      <c r="A983" s="121" t="s">
        <v>114</v>
      </c>
    </row>
    <row r="984" spans="1:3" x14ac:dyDescent="0.25">
      <c r="A984" s="122" t="s">
        <v>15</v>
      </c>
    </row>
    <row r="985" spans="1:3" x14ac:dyDescent="0.25">
      <c r="A985" s="123" t="s">
        <v>519</v>
      </c>
      <c r="B985">
        <v>466</v>
      </c>
      <c r="C985">
        <v>45</v>
      </c>
    </row>
    <row r="986" spans="1:3" x14ac:dyDescent="0.25">
      <c r="A986" s="118" t="s">
        <v>1779</v>
      </c>
    </row>
    <row r="987" spans="1:3" x14ac:dyDescent="0.25">
      <c r="A987" s="119" t="s">
        <v>2813</v>
      </c>
    </row>
    <row r="988" spans="1:3" x14ac:dyDescent="0.25">
      <c r="A988" s="120" t="s">
        <v>2813</v>
      </c>
    </row>
    <row r="989" spans="1:3" x14ac:dyDescent="0.25">
      <c r="A989" s="121" t="s">
        <v>1656</v>
      </c>
    </row>
    <row r="990" spans="1:3" x14ac:dyDescent="0.25">
      <c r="A990" s="122" t="s">
        <v>15</v>
      </c>
    </row>
    <row r="991" spans="1:3" x14ac:dyDescent="0.25">
      <c r="A991" s="123" t="s">
        <v>381</v>
      </c>
      <c r="B991">
        <v>1373</v>
      </c>
      <c r="C991">
        <v>137</v>
      </c>
    </row>
    <row r="992" spans="1:3" x14ac:dyDescent="0.25">
      <c r="A992" s="118" t="s">
        <v>1440</v>
      </c>
    </row>
    <row r="993" spans="1:3" x14ac:dyDescent="0.25">
      <c r="A993" s="119" t="s">
        <v>2814</v>
      </c>
    </row>
    <row r="994" spans="1:3" x14ac:dyDescent="0.25">
      <c r="A994" s="120" t="s">
        <v>4197</v>
      </c>
    </row>
    <row r="995" spans="1:3" x14ac:dyDescent="0.25">
      <c r="A995" s="121" t="s">
        <v>44</v>
      </c>
    </row>
    <row r="996" spans="1:3" x14ac:dyDescent="0.25">
      <c r="A996" s="122" t="s">
        <v>15</v>
      </c>
    </row>
    <row r="997" spans="1:3" x14ac:dyDescent="0.25">
      <c r="A997" s="123" t="s">
        <v>2871</v>
      </c>
      <c r="B997">
        <v>1066</v>
      </c>
      <c r="C997">
        <v>109</v>
      </c>
    </row>
    <row r="998" spans="1:3" x14ac:dyDescent="0.25">
      <c r="A998" s="118" t="s">
        <v>1828</v>
      </c>
    </row>
    <row r="999" spans="1:3" x14ac:dyDescent="0.25">
      <c r="A999" s="119" t="s">
        <v>2815</v>
      </c>
    </row>
    <row r="1000" spans="1:3" x14ac:dyDescent="0.25">
      <c r="A1000" s="120" t="s">
        <v>2745</v>
      </c>
    </row>
    <row r="1001" spans="1:3" x14ac:dyDescent="0.25">
      <c r="A1001" s="121" t="s">
        <v>114</v>
      </c>
    </row>
    <row r="1002" spans="1:3" x14ac:dyDescent="0.25">
      <c r="A1002" s="122" t="s">
        <v>15</v>
      </c>
    </row>
    <row r="1003" spans="1:3" x14ac:dyDescent="0.25">
      <c r="A1003" s="123" t="s">
        <v>2871</v>
      </c>
      <c r="B1003">
        <v>1429</v>
      </c>
      <c r="C1003">
        <v>142</v>
      </c>
    </row>
    <row r="1004" spans="1:3" x14ac:dyDescent="0.25">
      <c r="A1004" s="118" t="s">
        <v>1661</v>
      </c>
    </row>
    <row r="1005" spans="1:3" x14ac:dyDescent="0.25">
      <c r="A1005" s="119" t="s">
        <v>2816</v>
      </c>
    </row>
    <row r="1006" spans="1:3" x14ac:dyDescent="0.25">
      <c r="A1006" s="120" t="s">
        <v>2816</v>
      </c>
    </row>
    <row r="1007" spans="1:3" x14ac:dyDescent="0.25">
      <c r="A1007" s="121" t="s">
        <v>1662</v>
      </c>
    </row>
    <row r="1008" spans="1:3" x14ac:dyDescent="0.25">
      <c r="A1008" s="122" t="s">
        <v>15</v>
      </c>
    </row>
    <row r="1009" spans="1:3" x14ac:dyDescent="0.25">
      <c r="A1009" s="123" t="s">
        <v>414</v>
      </c>
      <c r="B1009">
        <v>1284</v>
      </c>
      <c r="C1009">
        <v>131</v>
      </c>
    </row>
    <row r="1010" spans="1:3" x14ac:dyDescent="0.25">
      <c r="A1010" s="118" t="s">
        <v>1728</v>
      </c>
    </row>
    <row r="1011" spans="1:3" x14ac:dyDescent="0.25">
      <c r="A1011" s="119" t="s">
        <v>2817</v>
      </c>
    </row>
    <row r="1012" spans="1:3" x14ac:dyDescent="0.25">
      <c r="A1012" s="120" t="s">
        <v>2817</v>
      </c>
    </row>
    <row r="1013" spans="1:3" x14ac:dyDescent="0.25">
      <c r="A1013" s="121" t="s">
        <v>591</v>
      </c>
    </row>
    <row r="1014" spans="1:3" x14ac:dyDescent="0.25">
      <c r="A1014" s="122" t="s">
        <v>15</v>
      </c>
    </row>
    <row r="1015" spans="1:3" x14ac:dyDescent="0.25">
      <c r="A1015" s="123" t="s">
        <v>425</v>
      </c>
      <c r="B1015">
        <v>1323</v>
      </c>
      <c r="C1015">
        <v>133</v>
      </c>
    </row>
    <row r="1016" spans="1:3" x14ac:dyDescent="0.25">
      <c r="A1016" s="118" t="s">
        <v>1469</v>
      </c>
    </row>
    <row r="1017" spans="1:3" x14ac:dyDescent="0.25">
      <c r="A1017" s="119" t="s">
        <v>2818</v>
      </c>
    </row>
    <row r="1018" spans="1:3" x14ac:dyDescent="0.25">
      <c r="A1018" s="120" t="s">
        <v>2818</v>
      </c>
    </row>
    <row r="1019" spans="1:3" x14ac:dyDescent="0.25">
      <c r="A1019" s="121" t="s">
        <v>29</v>
      </c>
    </row>
    <row r="1020" spans="1:3" x14ac:dyDescent="0.25">
      <c r="A1020" s="122" t="s">
        <v>15</v>
      </c>
    </row>
    <row r="1021" spans="1:3" x14ac:dyDescent="0.25">
      <c r="A1021" s="123" t="s">
        <v>2871</v>
      </c>
      <c r="B1021">
        <v>1087</v>
      </c>
      <c r="C1021">
        <v>111</v>
      </c>
    </row>
    <row r="1022" spans="1:3" x14ac:dyDescent="0.25">
      <c r="A1022" s="118" t="s">
        <v>1040</v>
      </c>
    </row>
    <row r="1023" spans="1:3" x14ac:dyDescent="0.25">
      <c r="A1023" s="119" t="s">
        <v>2819</v>
      </c>
    </row>
    <row r="1024" spans="1:3" x14ac:dyDescent="0.25">
      <c r="A1024" s="120" t="s">
        <v>4198</v>
      </c>
    </row>
    <row r="1025" spans="1:3" x14ac:dyDescent="0.25">
      <c r="A1025" s="121" t="s">
        <v>134</v>
      </c>
    </row>
    <row r="1026" spans="1:3" x14ac:dyDescent="0.25">
      <c r="A1026" s="122" t="s">
        <v>15</v>
      </c>
    </row>
    <row r="1027" spans="1:3" x14ac:dyDescent="0.25">
      <c r="A1027" s="123" t="s">
        <v>343</v>
      </c>
      <c r="B1027">
        <v>709</v>
      </c>
      <c r="C1027">
        <v>74</v>
      </c>
    </row>
    <row r="1028" spans="1:3" x14ac:dyDescent="0.25">
      <c r="A1028" s="118" t="s">
        <v>2261</v>
      </c>
    </row>
    <row r="1029" spans="1:3" x14ac:dyDescent="0.25">
      <c r="A1029" s="119" t="s">
        <v>2820</v>
      </c>
    </row>
    <row r="1030" spans="1:3" x14ac:dyDescent="0.25">
      <c r="A1030" s="120" t="s">
        <v>4199</v>
      </c>
    </row>
    <row r="1031" spans="1:3" x14ac:dyDescent="0.25">
      <c r="A1031" s="121" t="s">
        <v>15</v>
      </c>
    </row>
    <row r="1032" spans="1:3" x14ac:dyDescent="0.25">
      <c r="A1032" s="122" t="s">
        <v>1670</v>
      </c>
    </row>
    <row r="1033" spans="1:3" x14ac:dyDescent="0.25">
      <c r="A1033" s="123" t="s">
        <v>397</v>
      </c>
      <c r="B1033">
        <v>1818</v>
      </c>
      <c r="C1033">
        <v>174</v>
      </c>
    </row>
    <row r="1034" spans="1:3" x14ac:dyDescent="0.25">
      <c r="A1034" s="118" t="s">
        <v>1003</v>
      </c>
    </row>
    <row r="1035" spans="1:3" x14ac:dyDescent="0.25">
      <c r="A1035" s="119" t="s">
        <v>2821</v>
      </c>
    </row>
    <row r="1036" spans="1:3" x14ac:dyDescent="0.25">
      <c r="A1036" s="120" t="s">
        <v>4200</v>
      </c>
    </row>
    <row r="1037" spans="1:3" x14ac:dyDescent="0.25">
      <c r="A1037" s="121" t="s">
        <v>108</v>
      </c>
    </row>
    <row r="1038" spans="1:3" x14ac:dyDescent="0.25">
      <c r="A1038" s="122" t="s">
        <v>15</v>
      </c>
    </row>
    <row r="1039" spans="1:3" x14ac:dyDescent="0.25">
      <c r="A1039" s="123" t="s">
        <v>723</v>
      </c>
      <c r="B1039">
        <v>675</v>
      </c>
      <c r="C1039">
        <v>71</v>
      </c>
    </row>
    <row r="1040" spans="1:3" x14ac:dyDescent="0.25">
      <c r="A1040" s="118" t="s">
        <v>1553</v>
      </c>
    </row>
    <row r="1041" spans="1:3" x14ac:dyDescent="0.25">
      <c r="A1041" s="119" t="s">
        <v>2822</v>
      </c>
    </row>
    <row r="1042" spans="1:3" x14ac:dyDescent="0.25">
      <c r="A1042" s="120" t="s">
        <v>4201</v>
      </c>
    </row>
    <row r="1043" spans="1:3" x14ac:dyDescent="0.25">
      <c r="A1043" s="121" t="s">
        <v>290</v>
      </c>
    </row>
    <row r="1044" spans="1:3" x14ac:dyDescent="0.25">
      <c r="A1044" s="122" t="s">
        <v>15</v>
      </c>
    </row>
    <row r="1045" spans="1:3" x14ac:dyDescent="0.25">
      <c r="A1045" s="123" t="s">
        <v>438</v>
      </c>
      <c r="B1045">
        <v>1169</v>
      </c>
      <c r="C1045">
        <v>119</v>
      </c>
    </row>
    <row r="1046" spans="1:3" x14ac:dyDescent="0.25">
      <c r="A1046" s="118" t="s">
        <v>1598</v>
      </c>
    </row>
    <row r="1047" spans="1:3" x14ac:dyDescent="0.25">
      <c r="A1047" s="119" t="s">
        <v>2823</v>
      </c>
    </row>
    <row r="1048" spans="1:3" x14ac:dyDescent="0.25">
      <c r="A1048" s="120" t="s">
        <v>4202</v>
      </c>
    </row>
    <row r="1049" spans="1:3" x14ac:dyDescent="0.25">
      <c r="A1049" s="121" t="s">
        <v>310</v>
      </c>
    </row>
    <row r="1050" spans="1:3" x14ac:dyDescent="0.25">
      <c r="A1050" s="122" t="s">
        <v>15</v>
      </c>
    </row>
    <row r="1051" spans="1:3" x14ac:dyDescent="0.25">
      <c r="A1051" s="123" t="s">
        <v>1012</v>
      </c>
      <c r="B1051">
        <v>1217</v>
      </c>
      <c r="C1051">
        <v>124</v>
      </c>
    </row>
    <row r="1052" spans="1:3" x14ac:dyDescent="0.25">
      <c r="A1052" s="118" t="s">
        <v>1376</v>
      </c>
    </row>
    <row r="1053" spans="1:3" x14ac:dyDescent="0.25">
      <c r="A1053" s="119" t="s">
        <v>2824</v>
      </c>
    </row>
    <row r="1054" spans="1:3" x14ac:dyDescent="0.25">
      <c r="A1054" s="120" t="s">
        <v>4203</v>
      </c>
    </row>
    <row r="1055" spans="1:3" x14ac:dyDescent="0.25">
      <c r="A1055" s="121" t="s">
        <v>132</v>
      </c>
    </row>
    <row r="1056" spans="1:3" x14ac:dyDescent="0.25">
      <c r="A1056" s="122" t="s">
        <v>15</v>
      </c>
    </row>
    <row r="1057" spans="1:3" x14ac:dyDescent="0.25">
      <c r="A1057" s="123" t="s">
        <v>1377</v>
      </c>
      <c r="B1057">
        <v>1006</v>
      </c>
      <c r="C1057">
        <v>103</v>
      </c>
    </row>
    <row r="1058" spans="1:3" x14ac:dyDescent="0.25">
      <c r="A1058" s="118" t="s">
        <v>1703</v>
      </c>
    </row>
    <row r="1059" spans="1:3" x14ac:dyDescent="0.25">
      <c r="A1059" s="119" t="s">
        <v>2825</v>
      </c>
    </row>
    <row r="1060" spans="1:3" x14ac:dyDescent="0.25">
      <c r="A1060" s="120" t="s">
        <v>2893</v>
      </c>
    </row>
    <row r="1061" spans="1:3" x14ac:dyDescent="0.25">
      <c r="A1061" s="121" t="s">
        <v>1704</v>
      </c>
    </row>
    <row r="1062" spans="1:3" x14ac:dyDescent="0.25">
      <c r="A1062" s="122" t="s">
        <v>15</v>
      </c>
    </row>
    <row r="1063" spans="1:3" x14ac:dyDescent="0.25">
      <c r="A1063" s="123" t="s">
        <v>490</v>
      </c>
      <c r="B1063">
        <v>1307</v>
      </c>
      <c r="C1063">
        <v>132</v>
      </c>
    </row>
    <row r="1064" spans="1:3" x14ac:dyDescent="0.25">
      <c r="A1064" s="118" t="s">
        <v>1384</v>
      </c>
    </row>
    <row r="1065" spans="1:3" x14ac:dyDescent="0.25">
      <c r="A1065" s="119" t="s">
        <v>2826</v>
      </c>
    </row>
    <row r="1066" spans="1:3" x14ac:dyDescent="0.25">
      <c r="A1066" s="120" t="s">
        <v>4204</v>
      </c>
    </row>
    <row r="1067" spans="1:3" x14ac:dyDescent="0.25">
      <c r="A1067" s="121" t="s">
        <v>147</v>
      </c>
    </row>
    <row r="1068" spans="1:3" x14ac:dyDescent="0.25">
      <c r="A1068" s="122" t="s">
        <v>15</v>
      </c>
    </row>
    <row r="1069" spans="1:3" x14ac:dyDescent="0.25">
      <c r="A1069" s="123" t="s">
        <v>500</v>
      </c>
      <c r="B1069">
        <v>1013</v>
      </c>
      <c r="C1069">
        <v>103</v>
      </c>
    </row>
    <row r="1070" spans="1:3" x14ac:dyDescent="0.25">
      <c r="A1070" s="118" t="s">
        <v>1555</v>
      </c>
    </row>
    <row r="1071" spans="1:3" x14ac:dyDescent="0.25">
      <c r="A1071" s="119" t="s">
        <v>2827</v>
      </c>
    </row>
    <row r="1072" spans="1:3" x14ac:dyDescent="0.25">
      <c r="A1072" s="120" t="s">
        <v>4128</v>
      </c>
    </row>
    <row r="1073" spans="1:3" x14ac:dyDescent="0.25">
      <c r="A1073" s="121" t="s">
        <v>274</v>
      </c>
    </row>
    <row r="1074" spans="1:3" x14ac:dyDescent="0.25">
      <c r="A1074" s="122" t="s">
        <v>15</v>
      </c>
    </row>
    <row r="1075" spans="1:3" x14ac:dyDescent="0.25">
      <c r="A1075" s="123" t="s">
        <v>337</v>
      </c>
      <c r="B1075">
        <v>1171</v>
      </c>
      <c r="C1075">
        <v>120</v>
      </c>
    </row>
    <row r="1076" spans="1:3" x14ac:dyDescent="0.25">
      <c r="A1076" s="118" t="s">
        <v>1610</v>
      </c>
    </row>
    <row r="1077" spans="1:3" x14ac:dyDescent="0.25">
      <c r="A1077" s="119" t="s">
        <v>2759</v>
      </c>
    </row>
    <row r="1078" spans="1:3" x14ac:dyDescent="0.25">
      <c r="A1078" s="120" t="s">
        <v>3791</v>
      </c>
    </row>
    <row r="1079" spans="1:3" x14ac:dyDescent="0.25">
      <c r="A1079" s="121" t="s">
        <v>312</v>
      </c>
    </row>
    <row r="1080" spans="1:3" x14ac:dyDescent="0.25">
      <c r="A1080" s="122" t="s">
        <v>15</v>
      </c>
    </row>
    <row r="1081" spans="1:3" x14ac:dyDescent="0.25">
      <c r="A1081" s="123" t="s">
        <v>614</v>
      </c>
      <c r="B1081">
        <v>1232</v>
      </c>
      <c r="C1081">
        <v>126</v>
      </c>
    </row>
    <row r="1082" spans="1:3" x14ac:dyDescent="0.25">
      <c r="A1082" s="118" t="s">
        <v>1648</v>
      </c>
    </row>
    <row r="1083" spans="1:3" x14ac:dyDescent="0.25">
      <c r="A1083" s="119" t="s">
        <v>2828</v>
      </c>
    </row>
    <row r="1084" spans="1:3" x14ac:dyDescent="0.25">
      <c r="A1084" s="120" t="s">
        <v>2828</v>
      </c>
    </row>
    <row r="1085" spans="1:3" x14ac:dyDescent="0.25">
      <c r="A1085" s="121" t="s">
        <v>594</v>
      </c>
    </row>
    <row r="1086" spans="1:3" x14ac:dyDescent="0.25">
      <c r="A1086" s="122" t="s">
        <v>15</v>
      </c>
    </row>
    <row r="1087" spans="1:3" x14ac:dyDescent="0.25">
      <c r="A1087" s="123" t="s">
        <v>624</v>
      </c>
      <c r="B1087">
        <v>1274</v>
      </c>
      <c r="C1087">
        <v>130</v>
      </c>
    </row>
    <row r="1088" spans="1:3" x14ac:dyDescent="0.25">
      <c r="A1088" s="118" t="s">
        <v>1032</v>
      </c>
    </row>
    <row r="1089" spans="1:3" x14ac:dyDescent="0.25">
      <c r="A1089" s="119" t="s">
        <v>2829</v>
      </c>
    </row>
    <row r="1090" spans="1:3" x14ac:dyDescent="0.25">
      <c r="A1090" s="120" t="s">
        <v>4205</v>
      </c>
    </row>
    <row r="1091" spans="1:3" x14ac:dyDescent="0.25">
      <c r="A1091" s="121" t="s">
        <v>64</v>
      </c>
    </row>
    <row r="1092" spans="1:3" x14ac:dyDescent="0.25">
      <c r="A1092" s="122" t="s">
        <v>15</v>
      </c>
    </row>
    <row r="1093" spans="1:3" x14ac:dyDescent="0.25">
      <c r="A1093" s="123" t="s">
        <v>438</v>
      </c>
      <c r="B1093">
        <v>701</v>
      </c>
      <c r="C1093">
        <v>73</v>
      </c>
    </row>
    <row r="1094" spans="1:3" x14ac:dyDescent="0.25">
      <c r="A1094" s="118" t="s">
        <v>37</v>
      </c>
    </row>
    <row r="1095" spans="1:3" x14ac:dyDescent="0.25">
      <c r="A1095" s="119" t="s">
        <v>2697</v>
      </c>
    </row>
    <row r="1096" spans="1:3" x14ac:dyDescent="0.25">
      <c r="A1096" s="120" t="s">
        <v>4206</v>
      </c>
    </row>
    <row r="1097" spans="1:3" x14ac:dyDescent="0.25">
      <c r="A1097" s="121" t="s">
        <v>38</v>
      </c>
    </row>
    <row r="1098" spans="1:3" x14ac:dyDescent="0.25">
      <c r="A1098" s="122" t="s">
        <v>15</v>
      </c>
    </row>
    <row r="1099" spans="1:3" x14ac:dyDescent="0.25">
      <c r="A1099" s="123" t="s">
        <v>1183</v>
      </c>
      <c r="B1099">
        <v>12</v>
      </c>
      <c r="C1099">
        <v>1</v>
      </c>
    </row>
    <row r="1100" spans="1:3" x14ac:dyDescent="0.25">
      <c r="A1100" s="118" t="s">
        <v>1671</v>
      </c>
    </row>
    <row r="1101" spans="1:3" x14ac:dyDescent="0.25">
      <c r="A1101" s="119" t="s">
        <v>2830</v>
      </c>
    </row>
    <row r="1102" spans="1:3" x14ac:dyDescent="0.25">
      <c r="A1102" s="120" t="s">
        <v>4207</v>
      </c>
    </row>
    <row r="1103" spans="1:3" x14ac:dyDescent="0.25">
      <c r="A1103" s="121" t="s">
        <v>1672</v>
      </c>
    </row>
    <row r="1104" spans="1:3" x14ac:dyDescent="0.25">
      <c r="A1104" s="122" t="s">
        <v>15</v>
      </c>
    </row>
    <row r="1105" spans="1:3" x14ac:dyDescent="0.25">
      <c r="A1105" s="123" t="s">
        <v>414</v>
      </c>
      <c r="B1105">
        <v>1289</v>
      </c>
      <c r="C1105">
        <v>131</v>
      </c>
    </row>
    <row r="1106" spans="1:3" x14ac:dyDescent="0.25">
      <c r="A1106" s="118" t="s">
        <v>1604</v>
      </c>
    </row>
    <row r="1107" spans="1:3" x14ac:dyDescent="0.25">
      <c r="A1107" s="119" t="s">
        <v>2831</v>
      </c>
    </row>
    <row r="1108" spans="1:3" x14ac:dyDescent="0.25">
      <c r="A1108" s="120" t="s">
        <v>4208</v>
      </c>
    </row>
    <row r="1109" spans="1:3" x14ac:dyDescent="0.25">
      <c r="A1109" s="121" t="s">
        <v>204</v>
      </c>
    </row>
    <row r="1110" spans="1:3" x14ac:dyDescent="0.25">
      <c r="A1110" s="122" t="s">
        <v>15</v>
      </c>
    </row>
    <row r="1111" spans="1:3" x14ac:dyDescent="0.25">
      <c r="A1111" s="123" t="s">
        <v>323</v>
      </c>
      <c r="B1111">
        <v>1225</v>
      </c>
      <c r="C1111">
        <v>125</v>
      </c>
    </row>
    <row r="1112" spans="1:3" x14ac:dyDescent="0.25">
      <c r="A1112" s="118" t="s">
        <v>2587</v>
      </c>
    </row>
    <row r="1113" spans="1:3" x14ac:dyDescent="0.25">
      <c r="A1113" s="119" t="s">
        <v>2832</v>
      </c>
    </row>
    <row r="1114" spans="1:3" x14ac:dyDescent="0.25">
      <c r="A1114" s="120" t="s">
        <v>4209</v>
      </c>
    </row>
    <row r="1115" spans="1:3" x14ac:dyDescent="0.25">
      <c r="A1115" s="121" t="s">
        <v>15</v>
      </c>
    </row>
    <row r="1116" spans="1:3" x14ac:dyDescent="0.25">
      <c r="A1116" s="122" t="s">
        <v>1682</v>
      </c>
    </row>
    <row r="1117" spans="1:3" x14ac:dyDescent="0.25">
      <c r="A1117" s="123" t="s">
        <v>401</v>
      </c>
      <c r="B1117">
        <v>1794</v>
      </c>
      <c r="C1117">
        <v>172</v>
      </c>
    </row>
    <row r="1118" spans="1:3" x14ac:dyDescent="0.25">
      <c r="A1118" s="118" t="s">
        <v>1701</v>
      </c>
    </row>
    <row r="1119" spans="1:3" x14ac:dyDescent="0.25">
      <c r="A1119" s="119" t="s">
        <v>2833</v>
      </c>
    </row>
    <row r="1120" spans="1:3" x14ac:dyDescent="0.25">
      <c r="A1120" s="120" t="s">
        <v>4210</v>
      </c>
    </row>
    <row r="1121" spans="1:3" x14ac:dyDescent="0.25">
      <c r="A1121" s="121" t="s">
        <v>1702</v>
      </c>
    </row>
    <row r="1122" spans="1:3" x14ac:dyDescent="0.25">
      <c r="A1122" s="122" t="s">
        <v>15</v>
      </c>
    </row>
    <row r="1123" spans="1:3" x14ac:dyDescent="0.25">
      <c r="A1123" s="123" t="s">
        <v>334</v>
      </c>
      <c r="B1123">
        <v>1306</v>
      </c>
      <c r="C1123">
        <v>132</v>
      </c>
    </row>
    <row r="1124" spans="1:3" x14ac:dyDescent="0.25">
      <c r="A1124" s="118" t="s">
        <v>1593</v>
      </c>
    </row>
    <row r="1125" spans="1:3" x14ac:dyDescent="0.25">
      <c r="A1125" s="119" t="s">
        <v>2834</v>
      </c>
    </row>
    <row r="1126" spans="1:3" x14ac:dyDescent="0.25">
      <c r="A1126" s="120" t="s">
        <v>4211</v>
      </c>
    </row>
    <row r="1127" spans="1:3" x14ac:dyDescent="0.25">
      <c r="A1127" s="121" t="s">
        <v>288</v>
      </c>
    </row>
    <row r="1128" spans="1:3" x14ac:dyDescent="0.25">
      <c r="A1128" s="122" t="s">
        <v>15</v>
      </c>
    </row>
    <row r="1129" spans="1:3" x14ac:dyDescent="0.25">
      <c r="A1129" s="123" t="s">
        <v>438</v>
      </c>
      <c r="B1129">
        <v>1212</v>
      </c>
      <c r="C1129">
        <v>123</v>
      </c>
    </row>
    <row r="1130" spans="1:3" x14ac:dyDescent="0.25">
      <c r="A1130" s="118" t="s">
        <v>218</v>
      </c>
    </row>
    <row r="1131" spans="1:3" x14ac:dyDescent="0.25">
      <c r="A1131" s="119" t="s">
        <v>2796</v>
      </c>
    </row>
    <row r="1132" spans="1:3" x14ac:dyDescent="0.25">
      <c r="A1132" s="120" t="s">
        <v>2939</v>
      </c>
    </row>
    <row r="1133" spans="1:3" x14ac:dyDescent="0.25">
      <c r="A1133" s="121" t="s">
        <v>177</v>
      </c>
    </row>
    <row r="1134" spans="1:3" x14ac:dyDescent="0.25">
      <c r="A1134" s="122" t="s">
        <v>15</v>
      </c>
    </row>
    <row r="1135" spans="1:3" x14ac:dyDescent="0.25">
      <c r="A1135" s="123" t="s">
        <v>422</v>
      </c>
      <c r="B1135">
        <v>114</v>
      </c>
      <c r="C1135">
        <v>10</v>
      </c>
    </row>
    <row r="1136" spans="1:3" x14ac:dyDescent="0.25">
      <c r="A1136" s="118" t="s">
        <v>1413</v>
      </c>
    </row>
    <row r="1137" spans="1:3" x14ac:dyDescent="0.25">
      <c r="A1137" s="119" t="s">
        <v>2835</v>
      </c>
    </row>
    <row r="1138" spans="1:3" x14ac:dyDescent="0.25">
      <c r="A1138" s="120" t="s">
        <v>2835</v>
      </c>
    </row>
    <row r="1139" spans="1:3" x14ac:dyDescent="0.25">
      <c r="A1139" s="121" t="s">
        <v>130</v>
      </c>
    </row>
    <row r="1140" spans="1:3" x14ac:dyDescent="0.25">
      <c r="A1140" s="122" t="s">
        <v>15</v>
      </c>
    </row>
    <row r="1141" spans="1:3" x14ac:dyDescent="0.25">
      <c r="A1141" s="123" t="s">
        <v>2871</v>
      </c>
      <c r="B1141">
        <v>1039</v>
      </c>
      <c r="C1141">
        <v>106</v>
      </c>
    </row>
    <row r="1142" spans="1:3" x14ac:dyDescent="0.25">
      <c r="A1142" s="118" t="s">
        <v>1396</v>
      </c>
    </row>
    <row r="1143" spans="1:3" x14ac:dyDescent="0.25">
      <c r="A1143" s="119" t="s">
        <v>2836</v>
      </c>
    </row>
    <row r="1144" spans="1:3" x14ac:dyDescent="0.25">
      <c r="A1144" s="120" t="s">
        <v>4180</v>
      </c>
    </row>
    <row r="1145" spans="1:3" x14ac:dyDescent="0.25">
      <c r="A1145" s="121" t="s">
        <v>183</v>
      </c>
    </row>
    <row r="1146" spans="1:3" x14ac:dyDescent="0.25">
      <c r="A1146" s="122" t="s">
        <v>15</v>
      </c>
    </row>
    <row r="1147" spans="1:3" x14ac:dyDescent="0.25">
      <c r="A1147" s="123" t="s">
        <v>542</v>
      </c>
      <c r="B1147">
        <v>1023</v>
      </c>
      <c r="C1147">
        <v>104</v>
      </c>
    </row>
    <row r="1148" spans="1:3" x14ac:dyDescent="0.25">
      <c r="A1148" s="118" t="s">
        <v>1770</v>
      </c>
    </row>
    <row r="1149" spans="1:3" x14ac:dyDescent="0.25">
      <c r="A1149" s="119" t="s">
        <v>2837</v>
      </c>
    </row>
    <row r="1150" spans="1:3" x14ac:dyDescent="0.25">
      <c r="A1150" s="120" t="s">
        <v>2837</v>
      </c>
    </row>
    <row r="1151" spans="1:3" x14ac:dyDescent="0.25">
      <c r="A1151" s="121" t="s">
        <v>1668</v>
      </c>
    </row>
    <row r="1152" spans="1:3" x14ac:dyDescent="0.25">
      <c r="A1152" s="122" t="s">
        <v>15</v>
      </c>
    </row>
    <row r="1153" spans="1:3" x14ac:dyDescent="0.25">
      <c r="A1153" s="123" t="s">
        <v>747</v>
      </c>
      <c r="B1153">
        <v>1364</v>
      </c>
      <c r="C1153">
        <v>136</v>
      </c>
    </row>
    <row r="1154" spans="1:3" x14ac:dyDescent="0.25">
      <c r="A1154" s="118" t="s">
        <v>1478</v>
      </c>
    </row>
    <row r="1155" spans="1:3" x14ac:dyDescent="0.25">
      <c r="A1155" s="119" t="s">
        <v>2838</v>
      </c>
    </row>
    <row r="1156" spans="1:3" x14ac:dyDescent="0.25">
      <c r="A1156" s="120" t="s">
        <v>4212</v>
      </c>
    </row>
    <row r="1157" spans="1:3" x14ac:dyDescent="0.25">
      <c r="A1157" s="121" t="s">
        <v>42</v>
      </c>
    </row>
    <row r="1158" spans="1:3" x14ac:dyDescent="0.25">
      <c r="A1158" s="122" t="s">
        <v>15</v>
      </c>
    </row>
    <row r="1159" spans="1:3" x14ac:dyDescent="0.25">
      <c r="A1159" s="123" t="s">
        <v>2871</v>
      </c>
      <c r="B1159">
        <v>1093</v>
      </c>
      <c r="C1159">
        <v>111</v>
      </c>
    </row>
    <row r="1160" spans="1:3" x14ac:dyDescent="0.25">
      <c r="A1160" s="118" t="s">
        <v>1633</v>
      </c>
    </row>
    <row r="1161" spans="1:3" x14ac:dyDescent="0.25">
      <c r="A1161" s="119" t="s">
        <v>2839</v>
      </c>
    </row>
    <row r="1162" spans="1:3" x14ac:dyDescent="0.25">
      <c r="A1162" s="120" t="s">
        <v>2839</v>
      </c>
    </row>
    <row r="1163" spans="1:3" x14ac:dyDescent="0.25">
      <c r="A1163" s="121" t="s">
        <v>48</v>
      </c>
    </row>
    <row r="1164" spans="1:3" x14ac:dyDescent="0.25">
      <c r="A1164" s="122" t="s">
        <v>15</v>
      </c>
    </row>
    <row r="1165" spans="1:3" x14ac:dyDescent="0.25">
      <c r="A1165" s="123" t="s">
        <v>327</v>
      </c>
      <c r="B1165">
        <v>1256</v>
      </c>
      <c r="C1165">
        <v>129</v>
      </c>
    </row>
    <row r="1166" spans="1:3" x14ac:dyDescent="0.25">
      <c r="A1166" s="118" t="s">
        <v>909</v>
      </c>
    </row>
    <row r="1167" spans="1:3" x14ac:dyDescent="0.25">
      <c r="A1167" s="119" t="s">
        <v>2840</v>
      </c>
    </row>
    <row r="1168" spans="1:3" x14ac:dyDescent="0.25">
      <c r="A1168" s="120" t="s">
        <v>4213</v>
      </c>
    </row>
    <row r="1169" spans="1:3" x14ac:dyDescent="0.25">
      <c r="A1169" s="121" t="s">
        <v>444</v>
      </c>
    </row>
    <row r="1170" spans="1:3" x14ac:dyDescent="0.25">
      <c r="A1170" s="122" t="s">
        <v>15</v>
      </c>
    </row>
    <row r="1171" spans="1:3" x14ac:dyDescent="0.25">
      <c r="A1171" s="123" t="s">
        <v>910</v>
      </c>
      <c r="B1171">
        <v>594</v>
      </c>
      <c r="C1171">
        <v>61</v>
      </c>
    </row>
    <row r="1172" spans="1:3" x14ac:dyDescent="0.25">
      <c r="A1172" s="118" t="s">
        <v>1636</v>
      </c>
    </row>
    <row r="1173" spans="1:3" x14ac:dyDescent="0.25">
      <c r="A1173" s="119" t="s">
        <v>2841</v>
      </c>
    </row>
    <row r="1174" spans="1:3" x14ac:dyDescent="0.25">
      <c r="A1174" s="120" t="s">
        <v>4214</v>
      </c>
    </row>
    <row r="1175" spans="1:3" x14ac:dyDescent="0.25">
      <c r="A1175" s="121" t="s">
        <v>56</v>
      </c>
    </row>
    <row r="1176" spans="1:3" x14ac:dyDescent="0.25">
      <c r="A1176" s="122" t="s">
        <v>15</v>
      </c>
    </row>
    <row r="1177" spans="1:3" x14ac:dyDescent="0.25">
      <c r="A1177" s="123" t="s">
        <v>347</v>
      </c>
      <c r="B1177">
        <v>1260</v>
      </c>
      <c r="C1177">
        <v>129</v>
      </c>
    </row>
    <row r="1178" spans="1:3" x14ac:dyDescent="0.25">
      <c r="A1178" s="118" t="s">
        <v>155</v>
      </c>
    </row>
    <row r="1179" spans="1:3" x14ac:dyDescent="0.25">
      <c r="A1179" s="119" t="s">
        <v>2842</v>
      </c>
    </row>
    <row r="1180" spans="1:3" x14ac:dyDescent="0.25">
      <c r="A1180" s="120" t="s">
        <v>4215</v>
      </c>
    </row>
    <row r="1181" spans="1:3" x14ac:dyDescent="0.25">
      <c r="A1181" s="121" t="s">
        <v>134</v>
      </c>
    </row>
    <row r="1182" spans="1:3" x14ac:dyDescent="0.25">
      <c r="A1182" s="122" t="s">
        <v>15</v>
      </c>
    </row>
    <row r="1183" spans="1:3" x14ac:dyDescent="0.25">
      <c r="A1183" s="123" t="s">
        <v>744</v>
      </c>
      <c r="B1183">
        <v>72</v>
      </c>
      <c r="C1183">
        <v>6</v>
      </c>
    </row>
    <row r="1184" spans="1:3" x14ac:dyDescent="0.25">
      <c r="A1184" s="118" t="s">
        <v>996</v>
      </c>
    </row>
    <row r="1185" spans="1:3" x14ac:dyDescent="0.25">
      <c r="A1185" s="119" t="s">
        <v>2842</v>
      </c>
    </row>
    <row r="1186" spans="1:3" x14ac:dyDescent="0.25">
      <c r="A1186" s="120" t="s">
        <v>4185</v>
      </c>
    </row>
    <row r="1187" spans="1:3" x14ac:dyDescent="0.25">
      <c r="A1187" s="121" t="s">
        <v>286</v>
      </c>
    </row>
    <row r="1188" spans="1:3" x14ac:dyDescent="0.25">
      <c r="A1188" s="122" t="s">
        <v>15</v>
      </c>
    </row>
    <row r="1189" spans="1:3" x14ac:dyDescent="0.25">
      <c r="A1189" s="123" t="s">
        <v>794</v>
      </c>
      <c r="B1189">
        <v>668</v>
      </c>
      <c r="C1189">
        <v>70</v>
      </c>
    </row>
    <row r="1190" spans="1:3" x14ac:dyDescent="0.25">
      <c r="A1190" s="118" t="s">
        <v>1580</v>
      </c>
    </row>
    <row r="1191" spans="1:3" x14ac:dyDescent="0.25">
      <c r="A1191" s="119" t="s">
        <v>2843</v>
      </c>
    </row>
    <row r="1192" spans="1:3" x14ac:dyDescent="0.25">
      <c r="A1192" s="120" t="s">
        <v>4216</v>
      </c>
    </row>
    <row r="1193" spans="1:3" x14ac:dyDescent="0.25">
      <c r="A1193" s="121" t="s">
        <v>132</v>
      </c>
    </row>
    <row r="1194" spans="1:3" x14ac:dyDescent="0.25">
      <c r="A1194" s="122" t="s">
        <v>15</v>
      </c>
    </row>
    <row r="1195" spans="1:3" x14ac:dyDescent="0.25">
      <c r="A1195" s="123" t="s">
        <v>469</v>
      </c>
      <c r="B1195">
        <v>1197</v>
      </c>
      <c r="C1195">
        <v>122</v>
      </c>
    </row>
    <row r="1196" spans="1:3" x14ac:dyDescent="0.25">
      <c r="A1196" s="118" t="s">
        <v>1390</v>
      </c>
    </row>
    <row r="1197" spans="1:3" x14ac:dyDescent="0.25">
      <c r="A1197" s="119" t="s">
        <v>2844</v>
      </c>
    </row>
    <row r="1198" spans="1:3" x14ac:dyDescent="0.25">
      <c r="A1198" s="120" t="s">
        <v>4128</v>
      </c>
    </row>
    <row r="1199" spans="1:3" x14ac:dyDescent="0.25">
      <c r="A1199" s="121" t="s">
        <v>173</v>
      </c>
    </row>
    <row r="1200" spans="1:3" x14ac:dyDescent="0.25">
      <c r="A1200" s="122" t="s">
        <v>15</v>
      </c>
    </row>
    <row r="1201" spans="1:3" x14ac:dyDescent="0.25">
      <c r="A1201" s="123" t="s">
        <v>379</v>
      </c>
      <c r="B1201">
        <v>1018</v>
      </c>
      <c r="C1201">
        <v>104</v>
      </c>
    </row>
    <row r="1202" spans="1:3" x14ac:dyDescent="0.25">
      <c r="A1202" s="118" t="s">
        <v>709</v>
      </c>
    </row>
    <row r="1203" spans="1:3" x14ac:dyDescent="0.25">
      <c r="A1203" s="119" t="s">
        <v>2734</v>
      </c>
    </row>
    <row r="1204" spans="1:3" x14ac:dyDescent="0.25">
      <c r="A1204" s="120" t="s">
        <v>2858</v>
      </c>
    </row>
    <row r="1205" spans="1:3" x14ac:dyDescent="0.25">
      <c r="A1205" s="121" t="s">
        <v>38</v>
      </c>
    </row>
    <row r="1206" spans="1:3" x14ac:dyDescent="0.25">
      <c r="A1206" s="122" t="s">
        <v>15</v>
      </c>
    </row>
    <row r="1207" spans="1:3" x14ac:dyDescent="0.25">
      <c r="A1207" s="123" t="s">
        <v>710</v>
      </c>
      <c r="B1207">
        <v>434</v>
      </c>
      <c r="C1207">
        <v>42</v>
      </c>
    </row>
    <row r="1208" spans="1:3" x14ac:dyDescent="0.25">
      <c r="A1208" s="118" t="s">
        <v>1653</v>
      </c>
    </row>
    <row r="1209" spans="1:3" x14ac:dyDescent="0.25">
      <c r="A1209" s="119" t="s">
        <v>2845</v>
      </c>
    </row>
    <row r="1210" spans="1:3" x14ac:dyDescent="0.25">
      <c r="A1210" s="120" t="s">
        <v>2845</v>
      </c>
    </row>
    <row r="1211" spans="1:3" x14ac:dyDescent="0.25">
      <c r="A1211" s="121" t="s">
        <v>605</v>
      </c>
    </row>
    <row r="1212" spans="1:3" x14ac:dyDescent="0.25">
      <c r="A1212" s="122" t="s">
        <v>15</v>
      </c>
    </row>
    <row r="1213" spans="1:3" x14ac:dyDescent="0.25">
      <c r="A1213" s="123" t="s">
        <v>388</v>
      </c>
      <c r="B1213">
        <v>1279</v>
      </c>
      <c r="C1213">
        <v>130</v>
      </c>
    </row>
    <row r="1214" spans="1:3" x14ac:dyDescent="0.25">
      <c r="A1214" s="118" t="s">
        <v>1483</v>
      </c>
    </row>
    <row r="1215" spans="1:3" x14ac:dyDescent="0.25">
      <c r="A1215" s="119" t="s">
        <v>2846</v>
      </c>
    </row>
    <row r="1216" spans="1:3" x14ac:dyDescent="0.25">
      <c r="A1216" s="120" t="s">
        <v>1484</v>
      </c>
    </row>
    <row r="1217" spans="1:3" x14ac:dyDescent="0.25">
      <c r="A1217" s="121" t="s">
        <v>173</v>
      </c>
    </row>
    <row r="1218" spans="1:3" x14ac:dyDescent="0.25">
      <c r="A1218" s="122" t="s">
        <v>15</v>
      </c>
    </row>
    <row r="1219" spans="1:3" x14ac:dyDescent="0.25">
      <c r="A1219" s="123" t="s">
        <v>2871</v>
      </c>
      <c r="B1219">
        <v>1098</v>
      </c>
      <c r="C1219">
        <v>112</v>
      </c>
    </row>
    <row r="1220" spans="1:3" x14ac:dyDescent="0.25">
      <c r="A1220" s="118" t="s">
        <v>1640</v>
      </c>
    </row>
    <row r="1221" spans="1:3" x14ac:dyDescent="0.25">
      <c r="A1221" s="119" t="s">
        <v>2847</v>
      </c>
    </row>
    <row r="1222" spans="1:3" x14ac:dyDescent="0.25">
      <c r="A1222" s="120" t="s">
        <v>2847</v>
      </c>
    </row>
    <row r="1223" spans="1:3" x14ac:dyDescent="0.25">
      <c r="A1223" s="121" t="s">
        <v>64</v>
      </c>
    </row>
    <row r="1224" spans="1:3" x14ac:dyDescent="0.25">
      <c r="A1224" s="122" t="s">
        <v>15</v>
      </c>
    </row>
    <row r="1225" spans="1:3" x14ac:dyDescent="0.25">
      <c r="A1225" s="123" t="s">
        <v>397</v>
      </c>
      <c r="B1225">
        <v>1264</v>
      </c>
      <c r="C1225">
        <v>129</v>
      </c>
    </row>
    <row r="1226" spans="1:3" x14ac:dyDescent="0.25">
      <c r="A1226" s="118" t="s">
        <v>1919</v>
      </c>
    </row>
    <row r="1227" spans="1:3" x14ac:dyDescent="0.25">
      <c r="A1227" s="119" t="s">
        <v>2761</v>
      </c>
    </row>
    <row r="1228" spans="1:3" x14ac:dyDescent="0.25">
      <c r="A1228" s="120" t="s">
        <v>2761</v>
      </c>
    </row>
    <row r="1229" spans="1:3" x14ac:dyDescent="0.25">
      <c r="A1229" s="121" t="s">
        <v>38</v>
      </c>
    </row>
    <row r="1230" spans="1:3" x14ac:dyDescent="0.25">
      <c r="A1230" s="122" t="s">
        <v>15</v>
      </c>
    </row>
    <row r="1231" spans="1:3" x14ac:dyDescent="0.25">
      <c r="A1231" s="123" t="s">
        <v>2871</v>
      </c>
      <c r="B1231">
        <v>1519</v>
      </c>
      <c r="C1231">
        <v>153</v>
      </c>
    </row>
    <row r="1232" spans="1:3" x14ac:dyDescent="0.25">
      <c r="A1232" s="118" t="s">
        <v>1732</v>
      </c>
    </row>
    <row r="1233" spans="1:3" x14ac:dyDescent="0.25">
      <c r="A1233" s="119" t="s">
        <v>2848</v>
      </c>
    </row>
    <row r="1234" spans="1:3" x14ac:dyDescent="0.25">
      <c r="A1234" s="120" t="s">
        <v>2848</v>
      </c>
    </row>
    <row r="1235" spans="1:3" x14ac:dyDescent="0.25">
      <c r="A1235" s="121" t="s">
        <v>601</v>
      </c>
    </row>
    <row r="1236" spans="1:3" x14ac:dyDescent="0.25">
      <c r="A1236" s="122" t="s">
        <v>15</v>
      </c>
    </row>
    <row r="1237" spans="1:3" x14ac:dyDescent="0.25">
      <c r="A1237" s="123" t="s">
        <v>435</v>
      </c>
      <c r="B1237">
        <v>1327</v>
      </c>
      <c r="C1237">
        <v>133</v>
      </c>
    </row>
    <row r="1238" spans="1:3" x14ac:dyDescent="0.25">
      <c r="A1238" s="118" t="s">
        <v>1808</v>
      </c>
    </row>
    <row r="1239" spans="1:3" x14ac:dyDescent="0.25">
      <c r="A1239" s="119" t="s">
        <v>2849</v>
      </c>
    </row>
    <row r="1240" spans="1:3" x14ac:dyDescent="0.25">
      <c r="A1240" s="120" t="s">
        <v>4217</v>
      </c>
    </row>
    <row r="1241" spans="1:3" x14ac:dyDescent="0.25">
      <c r="A1241" s="121" t="s">
        <v>206</v>
      </c>
    </row>
    <row r="1242" spans="1:3" x14ac:dyDescent="0.25">
      <c r="A1242" s="122" t="s">
        <v>15</v>
      </c>
    </row>
    <row r="1243" spans="1:3" x14ac:dyDescent="0.25">
      <c r="A1243" s="123" t="s">
        <v>509</v>
      </c>
      <c r="B1243">
        <v>1405</v>
      </c>
      <c r="C1243">
        <v>139</v>
      </c>
    </row>
    <row r="1244" spans="1:3" x14ac:dyDescent="0.25">
      <c r="A1244" s="118" t="s">
        <v>1618</v>
      </c>
    </row>
    <row r="1245" spans="1:3" x14ac:dyDescent="0.25">
      <c r="A1245" s="119" t="s">
        <v>2755</v>
      </c>
    </row>
    <row r="1246" spans="1:3" x14ac:dyDescent="0.25">
      <c r="A1246" s="120" t="s">
        <v>1373</v>
      </c>
    </row>
    <row r="1247" spans="1:3" x14ac:dyDescent="0.25">
      <c r="A1247" s="121" t="s">
        <v>444</v>
      </c>
    </row>
    <row r="1248" spans="1:3" x14ac:dyDescent="0.25">
      <c r="A1248" s="122" t="s">
        <v>15</v>
      </c>
    </row>
    <row r="1249" spans="1:3" x14ac:dyDescent="0.25">
      <c r="A1249" s="123" t="s">
        <v>716</v>
      </c>
      <c r="B1249">
        <v>1241</v>
      </c>
      <c r="C1249">
        <v>127</v>
      </c>
    </row>
    <row r="1250" spans="1:3" x14ac:dyDescent="0.25">
      <c r="A1250" s="118" t="s">
        <v>1630</v>
      </c>
    </row>
    <row r="1251" spans="1:3" x14ac:dyDescent="0.25">
      <c r="A1251" s="119" t="s">
        <v>2850</v>
      </c>
    </row>
    <row r="1252" spans="1:3" x14ac:dyDescent="0.25">
      <c r="A1252" s="120" t="s">
        <v>2850</v>
      </c>
    </row>
    <row r="1253" spans="1:3" x14ac:dyDescent="0.25">
      <c r="A1253" s="121" t="s">
        <v>292</v>
      </c>
    </row>
    <row r="1254" spans="1:3" x14ac:dyDescent="0.25">
      <c r="A1254" s="122" t="s">
        <v>15</v>
      </c>
    </row>
    <row r="1255" spans="1:3" x14ac:dyDescent="0.25">
      <c r="A1255" s="123" t="s">
        <v>716</v>
      </c>
      <c r="B1255">
        <v>1253</v>
      </c>
      <c r="C1255">
        <v>128</v>
      </c>
    </row>
    <row r="1256" spans="1:3" x14ac:dyDescent="0.25">
      <c r="A1256" s="118" t="s">
        <v>1425</v>
      </c>
    </row>
    <row r="1257" spans="1:3" x14ac:dyDescent="0.25">
      <c r="A1257" s="119" t="s">
        <v>1426</v>
      </c>
    </row>
    <row r="1258" spans="1:3" x14ac:dyDescent="0.25">
      <c r="A1258" s="120" t="s">
        <v>4218</v>
      </c>
    </row>
    <row r="1259" spans="1:3" x14ac:dyDescent="0.25">
      <c r="A1259" s="121" t="s">
        <v>280</v>
      </c>
    </row>
    <row r="1260" spans="1:3" x14ac:dyDescent="0.25">
      <c r="A1260" s="122" t="s">
        <v>15</v>
      </c>
    </row>
    <row r="1261" spans="1:3" x14ac:dyDescent="0.25">
      <c r="A1261" s="123" t="s">
        <v>2871</v>
      </c>
      <c r="B1261">
        <v>1051</v>
      </c>
      <c r="C1261">
        <v>107</v>
      </c>
    </row>
    <row r="1262" spans="1:3" x14ac:dyDescent="0.25">
      <c r="A1262" s="118" t="s">
        <v>1133</v>
      </c>
    </row>
    <row r="1263" spans="1:3" x14ac:dyDescent="0.25">
      <c r="A1263" s="119" t="s">
        <v>2694</v>
      </c>
    </row>
    <row r="1264" spans="1:3" x14ac:dyDescent="0.25">
      <c r="A1264" s="120" t="s">
        <v>4116</v>
      </c>
    </row>
    <row r="1265" spans="1:3" x14ac:dyDescent="0.25">
      <c r="A1265" s="121" t="s">
        <v>112</v>
      </c>
    </row>
    <row r="1266" spans="1:3" x14ac:dyDescent="0.25">
      <c r="A1266" s="122" t="s">
        <v>15</v>
      </c>
    </row>
    <row r="1267" spans="1:3" x14ac:dyDescent="0.25">
      <c r="A1267" s="123" t="s">
        <v>379</v>
      </c>
      <c r="B1267">
        <v>792</v>
      </c>
      <c r="C1267">
        <v>82</v>
      </c>
    </row>
    <row r="1268" spans="1:3" x14ac:dyDescent="0.25">
      <c r="A1268" s="118" t="s">
        <v>1769</v>
      </c>
    </row>
    <row r="1269" spans="1:3" x14ac:dyDescent="0.25">
      <c r="A1269" s="119" t="s">
        <v>2851</v>
      </c>
    </row>
    <row r="1270" spans="1:3" x14ac:dyDescent="0.25">
      <c r="A1270" s="120" t="s">
        <v>2855</v>
      </c>
    </row>
    <row r="1271" spans="1:3" x14ac:dyDescent="0.25">
      <c r="A1271" s="121" t="s">
        <v>1666</v>
      </c>
    </row>
    <row r="1272" spans="1:3" x14ac:dyDescent="0.25">
      <c r="A1272" s="122" t="s">
        <v>15</v>
      </c>
    </row>
    <row r="1273" spans="1:3" x14ac:dyDescent="0.25">
      <c r="A1273" s="123" t="s">
        <v>832</v>
      </c>
      <c r="B1273">
        <v>1363</v>
      </c>
      <c r="C1273">
        <v>136</v>
      </c>
    </row>
    <row r="1274" spans="1:3" x14ac:dyDescent="0.25">
      <c r="A1274" s="118" t="s">
        <v>2484</v>
      </c>
    </row>
    <row r="1275" spans="1:3" x14ac:dyDescent="0.25">
      <c r="A1275" s="119" t="s">
        <v>2852</v>
      </c>
    </row>
    <row r="1276" spans="1:3" x14ac:dyDescent="0.25">
      <c r="A1276" s="120" t="s">
        <v>4141</v>
      </c>
    </row>
    <row r="1277" spans="1:3" x14ac:dyDescent="0.25">
      <c r="A1277" s="121" t="s">
        <v>104</v>
      </c>
    </row>
    <row r="1278" spans="1:3" x14ac:dyDescent="0.25">
      <c r="A1278" s="122" t="s">
        <v>15</v>
      </c>
    </row>
    <row r="1279" spans="1:3" x14ac:dyDescent="0.25">
      <c r="A1279" s="123" t="s">
        <v>2871</v>
      </c>
      <c r="B1279">
        <v>2031</v>
      </c>
      <c r="C1279">
        <v>193</v>
      </c>
    </row>
    <row r="1280" spans="1:3" x14ac:dyDescent="0.25">
      <c r="A1280" s="118" t="s">
        <v>1629</v>
      </c>
    </row>
    <row r="1281" spans="1:3" x14ac:dyDescent="0.25">
      <c r="A1281" s="119" t="s">
        <v>2755</v>
      </c>
    </row>
    <row r="1282" spans="1:3" x14ac:dyDescent="0.25">
      <c r="A1282" s="120" t="s">
        <v>1477</v>
      </c>
    </row>
    <row r="1283" spans="1:3" x14ac:dyDescent="0.25">
      <c r="A1283" s="121" t="s">
        <v>290</v>
      </c>
    </row>
    <row r="1284" spans="1:3" x14ac:dyDescent="0.25">
      <c r="A1284" s="122" t="s">
        <v>15</v>
      </c>
    </row>
    <row r="1285" spans="1:3" x14ac:dyDescent="0.25">
      <c r="A1285" s="123" t="s">
        <v>854</v>
      </c>
      <c r="B1285">
        <v>1252</v>
      </c>
      <c r="C1285">
        <v>128</v>
      </c>
    </row>
    <row r="1286" spans="1:3" x14ac:dyDescent="0.25">
      <c r="A1286" s="118" t="s">
        <v>1667</v>
      </c>
    </row>
    <row r="1287" spans="1:3" x14ac:dyDescent="0.25">
      <c r="A1287" s="119" t="s">
        <v>2853</v>
      </c>
    </row>
    <row r="1288" spans="1:3" x14ac:dyDescent="0.25">
      <c r="A1288" s="120" t="s">
        <v>4219</v>
      </c>
    </row>
    <row r="1289" spans="1:3" x14ac:dyDescent="0.25">
      <c r="A1289" s="121" t="s">
        <v>1668</v>
      </c>
    </row>
    <row r="1290" spans="1:3" x14ac:dyDescent="0.25">
      <c r="A1290" s="122" t="s">
        <v>15</v>
      </c>
    </row>
    <row r="1291" spans="1:3" x14ac:dyDescent="0.25">
      <c r="A1291" s="123" t="s">
        <v>264</v>
      </c>
      <c r="B1291">
        <v>1287</v>
      </c>
      <c r="C1291">
        <v>131</v>
      </c>
    </row>
    <row r="1292" spans="1:3" x14ac:dyDescent="0.25">
      <c r="A1292" s="118" t="s">
        <v>1800</v>
      </c>
    </row>
    <row r="1293" spans="1:3" x14ac:dyDescent="0.25">
      <c r="A1293" s="119" t="s">
        <v>2854</v>
      </c>
    </row>
    <row r="1294" spans="1:3" x14ac:dyDescent="0.25">
      <c r="A1294" s="120" t="s">
        <v>2854</v>
      </c>
    </row>
    <row r="1295" spans="1:3" x14ac:dyDescent="0.25">
      <c r="A1295" s="121" t="s">
        <v>138</v>
      </c>
    </row>
    <row r="1296" spans="1:3" x14ac:dyDescent="0.25">
      <c r="A1296" s="122" t="s">
        <v>15</v>
      </c>
    </row>
    <row r="1297" spans="1:3" x14ac:dyDescent="0.25">
      <c r="A1297" s="123" t="s">
        <v>490</v>
      </c>
      <c r="B1297">
        <v>1397</v>
      </c>
      <c r="C1297">
        <v>138</v>
      </c>
    </row>
    <row r="1298" spans="1:3" x14ac:dyDescent="0.25">
      <c r="A1298" s="118" t="s">
        <v>1627</v>
      </c>
    </row>
    <row r="1299" spans="1:3" x14ac:dyDescent="0.25">
      <c r="A1299" s="119" t="s">
        <v>2855</v>
      </c>
    </row>
    <row r="1300" spans="1:3" x14ac:dyDescent="0.25">
      <c r="A1300" s="120" t="s">
        <v>2756</v>
      </c>
    </row>
    <row r="1301" spans="1:3" x14ac:dyDescent="0.25">
      <c r="A1301" s="121" t="s">
        <v>286</v>
      </c>
    </row>
    <row r="1302" spans="1:3" x14ac:dyDescent="0.25">
      <c r="A1302" s="122" t="s">
        <v>15</v>
      </c>
    </row>
    <row r="1303" spans="1:3" x14ac:dyDescent="0.25">
      <c r="A1303" s="123" t="s">
        <v>542</v>
      </c>
      <c r="B1303">
        <v>1250</v>
      </c>
      <c r="C1303">
        <v>128</v>
      </c>
    </row>
    <row r="1304" spans="1:3" x14ac:dyDescent="0.25">
      <c r="A1304" s="118" t="s">
        <v>1780</v>
      </c>
    </row>
    <row r="1305" spans="1:3" x14ac:dyDescent="0.25">
      <c r="A1305" s="119" t="s">
        <v>2856</v>
      </c>
    </row>
    <row r="1306" spans="1:3" x14ac:dyDescent="0.25">
      <c r="A1306" s="120" t="s">
        <v>2856</v>
      </c>
    </row>
    <row r="1307" spans="1:3" x14ac:dyDescent="0.25">
      <c r="A1307" s="121" t="s">
        <v>1658</v>
      </c>
    </row>
    <row r="1308" spans="1:3" x14ac:dyDescent="0.25">
      <c r="A1308" s="122" t="s">
        <v>15</v>
      </c>
    </row>
    <row r="1309" spans="1:3" x14ac:dyDescent="0.25">
      <c r="A1309" s="123" t="s">
        <v>490</v>
      </c>
      <c r="B1309">
        <v>1374</v>
      </c>
      <c r="C1309">
        <v>137</v>
      </c>
    </row>
    <row r="1310" spans="1:3" x14ac:dyDescent="0.25">
      <c r="A1310" s="118" t="s">
        <v>1510</v>
      </c>
    </row>
    <row r="1311" spans="1:3" x14ac:dyDescent="0.25">
      <c r="A1311" s="119" t="s">
        <v>2812</v>
      </c>
    </row>
    <row r="1312" spans="1:3" x14ac:dyDescent="0.25">
      <c r="A1312" s="120" t="s">
        <v>4220</v>
      </c>
    </row>
    <row r="1313" spans="1:3" x14ac:dyDescent="0.25">
      <c r="A1313" s="121" t="s">
        <v>106</v>
      </c>
    </row>
    <row r="1314" spans="1:3" x14ac:dyDescent="0.25">
      <c r="A1314" s="122" t="s">
        <v>15</v>
      </c>
    </row>
    <row r="1315" spans="1:3" x14ac:dyDescent="0.25">
      <c r="A1315" s="123" t="s">
        <v>2871</v>
      </c>
      <c r="B1315">
        <v>1126</v>
      </c>
      <c r="C1315">
        <v>115</v>
      </c>
    </row>
    <row r="1316" spans="1:3" x14ac:dyDescent="0.25">
      <c r="A1316" s="118" t="s">
        <v>1558</v>
      </c>
    </row>
    <row r="1317" spans="1:3" x14ac:dyDescent="0.25">
      <c r="A1317" s="119" t="s">
        <v>2857</v>
      </c>
    </row>
    <row r="1318" spans="1:3" x14ac:dyDescent="0.25">
      <c r="A1318" s="120" t="s">
        <v>4221</v>
      </c>
    </row>
    <row r="1319" spans="1:3" x14ac:dyDescent="0.25">
      <c r="A1319" s="121" t="s">
        <v>280</v>
      </c>
    </row>
    <row r="1320" spans="1:3" x14ac:dyDescent="0.25">
      <c r="A1320" s="122" t="s">
        <v>15</v>
      </c>
    </row>
    <row r="1321" spans="1:3" x14ac:dyDescent="0.25">
      <c r="A1321" s="123" t="s">
        <v>542</v>
      </c>
      <c r="B1321">
        <v>1174</v>
      </c>
      <c r="C1321">
        <v>120</v>
      </c>
    </row>
    <row r="1322" spans="1:3" x14ac:dyDescent="0.25">
      <c r="A1322" s="118" t="s">
        <v>1031</v>
      </c>
    </row>
    <row r="1323" spans="1:3" x14ac:dyDescent="0.25">
      <c r="A1323" s="119" t="s">
        <v>2858</v>
      </c>
    </row>
    <row r="1324" spans="1:3" x14ac:dyDescent="0.25">
      <c r="A1324" s="120" t="s">
        <v>4222</v>
      </c>
    </row>
    <row r="1325" spans="1:3" x14ac:dyDescent="0.25">
      <c r="A1325" s="121" t="s">
        <v>62</v>
      </c>
    </row>
    <row r="1326" spans="1:3" x14ac:dyDescent="0.25">
      <c r="A1326" s="122" t="s">
        <v>15</v>
      </c>
    </row>
    <row r="1327" spans="1:3" x14ac:dyDescent="0.25">
      <c r="A1327" s="123" t="s">
        <v>337</v>
      </c>
      <c r="B1327">
        <v>700</v>
      </c>
      <c r="C1327">
        <v>73</v>
      </c>
    </row>
    <row r="1328" spans="1:3" x14ac:dyDescent="0.25">
      <c r="A1328" s="118" t="s">
        <v>24</v>
      </c>
    </row>
    <row r="1329" spans="1:3" x14ac:dyDescent="0.25">
      <c r="A1329" s="119" t="s">
        <v>2859</v>
      </c>
    </row>
    <row r="1330" spans="1:3" x14ac:dyDescent="0.25">
      <c r="A1330" s="120" t="s">
        <v>4223</v>
      </c>
    </row>
    <row r="1331" spans="1:3" x14ac:dyDescent="0.25">
      <c r="A1331" s="121" t="s">
        <v>25</v>
      </c>
    </row>
    <row r="1332" spans="1:3" x14ac:dyDescent="0.25">
      <c r="A1332" s="122" t="s">
        <v>15</v>
      </c>
    </row>
    <row r="1333" spans="1:3" x14ac:dyDescent="0.25">
      <c r="A1333" s="123" t="s">
        <v>796</v>
      </c>
      <c r="B1333">
        <v>6</v>
      </c>
      <c r="C1333">
        <v>1</v>
      </c>
    </row>
    <row r="1334" spans="1:3" x14ac:dyDescent="0.25">
      <c r="A1334" s="118" t="s">
        <v>1252</v>
      </c>
    </row>
    <row r="1335" spans="1:3" x14ac:dyDescent="0.25">
      <c r="A1335" s="119" t="s">
        <v>2860</v>
      </c>
    </row>
    <row r="1336" spans="1:3" x14ac:dyDescent="0.25">
      <c r="A1336" s="120" t="s">
        <v>4224</v>
      </c>
    </row>
    <row r="1337" spans="1:3" x14ac:dyDescent="0.25">
      <c r="A1337" s="121" t="s">
        <v>58</v>
      </c>
    </row>
    <row r="1338" spans="1:3" x14ac:dyDescent="0.25">
      <c r="A1338" s="122" t="s">
        <v>15</v>
      </c>
    </row>
    <row r="1339" spans="1:3" x14ac:dyDescent="0.25">
      <c r="A1339" s="123" t="s">
        <v>414</v>
      </c>
      <c r="B1339">
        <v>896</v>
      </c>
      <c r="C1339">
        <v>91</v>
      </c>
    </row>
    <row r="1340" spans="1:3" x14ac:dyDescent="0.25">
      <c r="A1340" s="118" t="s">
        <v>1515</v>
      </c>
    </row>
    <row r="1341" spans="1:3" x14ac:dyDescent="0.25">
      <c r="A1341" s="119" t="s">
        <v>2861</v>
      </c>
    </row>
    <row r="1342" spans="1:3" x14ac:dyDescent="0.25">
      <c r="A1342" s="120" t="s">
        <v>2861</v>
      </c>
    </row>
    <row r="1343" spans="1:3" x14ac:dyDescent="0.25">
      <c r="A1343" s="121" t="s">
        <v>116</v>
      </c>
    </row>
    <row r="1344" spans="1:3" x14ac:dyDescent="0.25">
      <c r="A1344" s="122" t="s">
        <v>15</v>
      </c>
    </row>
    <row r="1345" spans="1:3" x14ac:dyDescent="0.25">
      <c r="A1345" s="123" t="s">
        <v>2871</v>
      </c>
      <c r="B1345">
        <v>1131</v>
      </c>
      <c r="C1345">
        <v>115</v>
      </c>
    </row>
    <row r="1346" spans="1:3" x14ac:dyDescent="0.25">
      <c r="A1346" s="118" t="s">
        <v>1081</v>
      </c>
    </row>
    <row r="1347" spans="1:3" x14ac:dyDescent="0.25">
      <c r="A1347" s="119" t="s">
        <v>2862</v>
      </c>
    </row>
    <row r="1348" spans="1:3" x14ac:dyDescent="0.25">
      <c r="A1348" s="120" t="s">
        <v>4225</v>
      </c>
    </row>
    <row r="1349" spans="1:3" x14ac:dyDescent="0.25">
      <c r="A1349" s="121" t="s">
        <v>104</v>
      </c>
    </row>
    <row r="1350" spans="1:3" x14ac:dyDescent="0.25">
      <c r="A1350" s="122" t="s">
        <v>15</v>
      </c>
    </row>
    <row r="1351" spans="1:3" x14ac:dyDescent="0.25">
      <c r="A1351" s="123" t="s">
        <v>671</v>
      </c>
      <c r="B1351">
        <v>747</v>
      </c>
      <c r="C1351">
        <v>78</v>
      </c>
    </row>
    <row r="1352" spans="1:3" x14ac:dyDescent="0.25">
      <c r="A1352" s="118" t="s">
        <v>1313</v>
      </c>
    </row>
    <row r="1353" spans="1:3" x14ac:dyDescent="0.25">
      <c r="A1353" s="119" t="s">
        <v>2863</v>
      </c>
    </row>
    <row r="1354" spans="1:3" x14ac:dyDescent="0.25">
      <c r="A1354" s="120" t="s">
        <v>2863</v>
      </c>
    </row>
    <row r="1355" spans="1:3" x14ac:dyDescent="0.25">
      <c r="A1355" s="121" t="s">
        <v>124</v>
      </c>
    </row>
    <row r="1356" spans="1:3" x14ac:dyDescent="0.25">
      <c r="A1356" s="122" t="s">
        <v>15</v>
      </c>
    </row>
    <row r="1357" spans="1:3" x14ac:dyDescent="0.25">
      <c r="A1357" s="123" t="s">
        <v>448</v>
      </c>
      <c r="B1357">
        <v>1391</v>
      </c>
      <c r="C1357">
        <v>138</v>
      </c>
    </row>
    <row r="1358" spans="1:3" x14ac:dyDescent="0.25">
      <c r="A1358" s="119" t="s">
        <v>2694</v>
      </c>
    </row>
    <row r="1359" spans="1:3" x14ac:dyDescent="0.25">
      <c r="A1359" s="120" t="s">
        <v>2922</v>
      </c>
    </row>
    <row r="1360" spans="1:3" x14ac:dyDescent="0.25">
      <c r="A1360" s="121" t="s">
        <v>204</v>
      </c>
    </row>
    <row r="1361" spans="1:3" x14ac:dyDescent="0.25">
      <c r="A1361" s="122" t="s">
        <v>15</v>
      </c>
    </row>
    <row r="1362" spans="1:3" x14ac:dyDescent="0.25">
      <c r="A1362" s="123" t="s">
        <v>375</v>
      </c>
      <c r="B1362">
        <v>951</v>
      </c>
      <c r="C1362">
        <v>97</v>
      </c>
    </row>
    <row r="1363" spans="1:3" x14ac:dyDescent="0.25">
      <c r="A1363" s="118" t="s">
        <v>1643</v>
      </c>
    </row>
    <row r="1364" spans="1:3" x14ac:dyDescent="0.25">
      <c r="A1364" s="119" t="s">
        <v>2864</v>
      </c>
    </row>
    <row r="1365" spans="1:3" x14ac:dyDescent="0.25">
      <c r="A1365" s="120" t="s">
        <v>2864</v>
      </c>
    </row>
    <row r="1366" spans="1:3" x14ac:dyDescent="0.25">
      <c r="A1366" s="121" t="s">
        <v>580</v>
      </c>
    </row>
    <row r="1367" spans="1:3" x14ac:dyDescent="0.25">
      <c r="A1367" s="122" t="s">
        <v>15</v>
      </c>
    </row>
    <row r="1368" spans="1:3" x14ac:dyDescent="0.25">
      <c r="A1368" s="123" t="s">
        <v>379</v>
      </c>
      <c r="B1368">
        <v>1268</v>
      </c>
      <c r="C1368">
        <v>130</v>
      </c>
    </row>
    <row r="1369" spans="1:3" x14ac:dyDescent="0.25">
      <c r="A1369" s="118" t="s">
        <v>2499</v>
      </c>
    </row>
    <row r="1370" spans="1:3" x14ac:dyDescent="0.25">
      <c r="A1370" s="119" t="s">
        <v>2715</v>
      </c>
    </row>
    <row r="1371" spans="1:3" x14ac:dyDescent="0.25">
      <c r="A1371" s="120" t="s">
        <v>4131</v>
      </c>
    </row>
    <row r="1372" spans="1:3" x14ac:dyDescent="0.25">
      <c r="A1372" s="121" t="s">
        <v>591</v>
      </c>
    </row>
    <row r="1373" spans="1:3" x14ac:dyDescent="0.25">
      <c r="A1373" s="122" t="s">
        <v>15</v>
      </c>
    </row>
    <row r="1374" spans="1:3" x14ac:dyDescent="0.25">
      <c r="A1374" s="123" t="s">
        <v>2871</v>
      </c>
      <c r="B1374">
        <v>2046</v>
      </c>
      <c r="C1374">
        <v>194</v>
      </c>
    </row>
    <row r="1375" spans="1:3" x14ac:dyDescent="0.25">
      <c r="A1375" s="118" t="s">
        <v>1569</v>
      </c>
    </row>
    <row r="1376" spans="1:3" x14ac:dyDescent="0.25">
      <c r="A1376" s="119" t="s">
        <v>2865</v>
      </c>
    </row>
    <row r="1377" spans="1:3" x14ac:dyDescent="0.25">
      <c r="A1377" s="120" t="s">
        <v>2865</v>
      </c>
    </row>
    <row r="1378" spans="1:3" x14ac:dyDescent="0.25">
      <c r="A1378" s="121" t="s">
        <v>175</v>
      </c>
    </row>
    <row r="1379" spans="1:3" x14ac:dyDescent="0.25">
      <c r="A1379" s="122" t="s">
        <v>15</v>
      </c>
    </row>
    <row r="1380" spans="1:3" x14ac:dyDescent="0.25">
      <c r="A1380" s="123" t="s">
        <v>262</v>
      </c>
      <c r="B1380">
        <v>1186</v>
      </c>
      <c r="C1380">
        <v>121</v>
      </c>
    </row>
    <row r="1381" spans="1:3" x14ac:dyDescent="0.25">
      <c r="A1381" s="118" t="s">
        <v>1731</v>
      </c>
    </row>
    <row r="1382" spans="1:3" x14ac:dyDescent="0.25">
      <c r="A1382" s="119" t="s">
        <v>2866</v>
      </c>
    </row>
    <row r="1383" spans="1:3" x14ac:dyDescent="0.25">
      <c r="A1383" s="120" t="s">
        <v>2866</v>
      </c>
    </row>
    <row r="1384" spans="1:3" x14ac:dyDescent="0.25">
      <c r="A1384" s="121" t="s">
        <v>599</v>
      </c>
    </row>
    <row r="1385" spans="1:3" x14ac:dyDescent="0.25">
      <c r="A1385" s="122" t="s">
        <v>15</v>
      </c>
    </row>
    <row r="1386" spans="1:3" x14ac:dyDescent="0.25">
      <c r="A1386" s="123" t="s">
        <v>401</v>
      </c>
      <c r="B1386">
        <v>1326</v>
      </c>
      <c r="C1386">
        <v>133</v>
      </c>
    </row>
    <row r="1387" spans="1:3" x14ac:dyDescent="0.25">
      <c r="A1387" s="118" t="s">
        <v>1620</v>
      </c>
    </row>
    <row r="1388" spans="1:3" x14ac:dyDescent="0.25">
      <c r="A1388" s="119" t="s">
        <v>2867</v>
      </c>
    </row>
    <row r="1389" spans="1:3" x14ac:dyDescent="0.25">
      <c r="A1389" s="120" t="s">
        <v>2732</v>
      </c>
    </row>
    <row r="1390" spans="1:3" x14ac:dyDescent="0.25">
      <c r="A1390" s="121" t="s">
        <v>450</v>
      </c>
    </row>
    <row r="1391" spans="1:3" x14ac:dyDescent="0.25">
      <c r="A1391" s="122" t="s">
        <v>15</v>
      </c>
    </row>
    <row r="1392" spans="1:3" x14ac:dyDescent="0.25">
      <c r="A1392" s="123" t="s">
        <v>796</v>
      </c>
      <c r="B1392">
        <v>1243</v>
      </c>
      <c r="C1392">
        <v>127</v>
      </c>
    </row>
    <row r="1393" spans="1:3" x14ac:dyDescent="0.25">
      <c r="A1393" s="118" t="s">
        <v>1098</v>
      </c>
    </row>
    <row r="1394" spans="1:3" x14ac:dyDescent="0.25">
      <c r="A1394" s="119" t="s">
        <v>2868</v>
      </c>
    </row>
    <row r="1395" spans="1:3" x14ac:dyDescent="0.25">
      <c r="A1395" s="120" t="s">
        <v>4185</v>
      </c>
    </row>
    <row r="1396" spans="1:3" x14ac:dyDescent="0.25">
      <c r="A1396" s="121" t="s">
        <v>134</v>
      </c>
    </row>
    <row r="1397" spans="1:3" x14ac:dyDescent="0.25">
      <c r="A1397" s="122" t="s">
        <v>15</v>
      </c>
    </row>
    <row r="1398" spans="1:3" x14ac:dyDescent="0.25">
      <c r="A1398" s="123" t="s">
        <v>635</v>
      </c>
      <c r="B1398">
        <v>761</v>
      </c>
      <c r="C1398">
        <v>79</v>
      </c>
    </row>
    <row r="1399" spans="1:3" x14ac:dyDescent="0.25">
      <c r="A1399" s="119" t="s">
        <v>2730</v>
      </c>
    </row>
    <row r="1400" spans="1:3" x14ac:dyDescent="0.25">
      <c r="A1400" s="120" t="s">
        <v>2847</v>
      </c>
    </row>
    <row r="1401" spans="1:3" x14ac:dyDescent="0.25">
      <c r="A1401" s="121" t="s">
        <v>1670</v>
      </c>
    </row>
    <row r="1402" spans="1:3" x14ac:dyDescent="0.25">
      <c r="A1402" s="122" t="s">
        <v>15</v>
      </c>
    </row>
    <row r="1403" spans="1:3" x14ac:dyDescent="0.25">
      <c r="A1403" s="123" t="s">
        <v>397</v>
      </c>
      <c r="B1403">
        <v>1380</v>
      </c>
      <c r="C1403">
        <v>137</v>
      </c>
    </row>
    <row r="1404" spans="1:3" x14ac:dyDescent="0.25">
      <c r="A1404" s="118" t="s">
        <v>2496</v>
      </c>
    </row>
    <row r="1405" spans="1:3" x14ac:dyDescent="0.25">
      <c r="A1405" s="119" t="s">
        <v>2715</v>
      </c>
    </row>
    <row r="1406" spans="1:3" x14ac:dyDescent="0.25">
      <c r="A1406" s="120" t="s">
        <v>4131</v>
      </c>
    </row>
    <row r="1407" spans="1:3" x14ac:dyDescent="0.25">
      <c r="A1407" s="121" t="s">
        <v>582</v>
      </c>
    </row>
    <row r="1408" spans="1:3" x14ac:dyDescent="0.25">
      <c r="A1408" s="122" t="s">
        <v>15</v>
      </c>
    </row>
    <row r="1409" spans="1:3" x14ac:dyDescent="0.25">
      <c r="A1409" s="123" t="s">
        <v>2871</v>
      </c>
      <c r="B1409">
        <v>2042</v>
      </c>
      <c r="C1409">
        <v>194</v>
      </c>
    </row>
    <row r="1410" spans="1:3" x14ac:dyDescent="0.25">
      <c r="A1410" s="121" t="s">
        <v>586</v>
      </c>
    </row>
    <row r="1411" spans="1:3" x14ac:dyDescent="0.25">
      <c r="A1411" s="122" t="s">
        <v>15</v>
      </c>
    </row>
    <row r="1412" spans="1:3" x14ac:dyDescent="0.25">
      <c r="A1412" s="123" t="s">
        <v>2871</v>
      </c>
      <c r="B1412">
        <v>2044</v>
      </c>
      <c r="C1412">
        <v>194</v>
      </c>
    </row>
    <row r="1413" spans="1:3" x14ac:dyDescent="0.25">
      <c r="A1413" s="118" t="s">
        <v>1755</v>
      </c>
    </row>
    <row r="1414" spans="1:3" x14ac:dyDescent="0.25">
      <c r="A1414" s="119" t="s">
        <v>2869</v>
      </c>
    </row>
    <row r="1415" spans="1:3" x14ac:dyDescent="0.25">
      <c r="A1415" s="120" t="s">
        <v>2869</v>
      </c>
    </row>
    <row r="1416" spans="1:3" x14ac:dyDescent="0.25">
      <c r="A1416" s="121" t="s">
        <v>1670</v>
      </c>
    </row>
    <row r="1417" spans="1:3" x14ac:dyDescent="0.25">
      <c r="A1417" s="122" t="s">
        <v>15</v>
      </c>
    </row>
    <row r="1418" spans="1:3" x14ac:dyDescent="0.25">
      <c r="A1418" s="123" t="s">
        <v>343</v>
      </c>
      <c r="B1418">
        <v>1349</v>
      </c>
      <c r="C1418">
        <v>135</v>
      </c>
    </row>
    <row r="1419" spans="1:3" x14ac:dyDescent="0.25">
      <c r="A1419" s="118" t="s">
        <v>1544</v>
      </c>
    </row>
    <row r="1420" spans="1:3" x14ac:dyDescent="0.25">
      <c r="A1420" s="119" t="s">
        <v>2870</v>
      </c>
    </row>
    <row r="1421" spans="1:3" x14ac:dyDescent="0.25">
      <c r="A1421" s="120" t="s">
        <v>4226</v>
      </c>
    </row>
    <row r="1422" spans="1:3" x14ac:dyDescent="0.25">
      <c r="A1422" s="121" t="s">
        <v>290</v>
      </c>
    </row>
    <row r="1423" spans="1:3" x14ac:dyDescent="0.25">
      <c r="A1423" s="122" t="s">
        <v>15</v>
      </c>
    </row>
    <row r="1424" spans="1:3" x14ac:dyDescent="0.25">
      <c r="A1424" s="123" t="s">
        <v>832</v>
      </c>
      <c r="B1424">
        <v>1159</v>
      </c>
      <c r="C1424">
        <v>118</v>
      </c>
    </row>
    <row r="1425" spans="1:3" x14ac:dyDescent="0.25">
      <c r="A1425" s="118" t="s">
        <v>1427</v>
      </c>
    </row>
    <row r="1426" spans="1:3" x14ac:dyDescent="0.25">
      <c r="A1426" s="119" t="s">
        <v>2871</v>
      </c>
    </row>
    <row r="1427" spans="1:3" x14ac:dyDescent="0.25">
      <c r="A1427" s="120" t="s">
        <v>2871</v>
      </c>
    </row>
    <row r="1428" spans="1:3" x14ac:dyDescent="0.25">
      <c r="A1428" s="121" t="s">
        <v>282</v>
      </c>
    </row>
    <row r="1429" spans="1:3" x14ac:dyDescent="0.25">
      <c r="A1429" s="122" t="s">
        <v>15</v>
      </c>
    </row>
    <row r="1430" spans="1:3" x14ac:dyDescent="0.25">
      <c r="A1430" s="123" t="s">
        <v>2871</v>
      </c>
      <c r="B1430">
        <v>1052</v>
      </c>
      <c r="C1430">
        <v>107</v>
      </c>
    </row>
    <row r="1431" spans="1:3" x14ac:dyDescent="0.25">
      <c r="A1431" s="119" t="s">
        <v>2872</v>
      </c>
    </row>
    <row r="1432" spans="1:3" x14ac:dyDescent="0.25">
      <c r="A1432" s="120" t="s">
        <v>4227</v>
      </c>
    </row>
    <row r="1433" spans="1:3" x14ac:dyDescent="0.25">
      <c r="A1433" s="121" t="s">
        <v>1673</v>
      </c>
    </row>
    <row r="1434" spans="1:3" x14ac:dyDescent="0.25">
      <c r="A1434" s="122" t="s">
        <v>15</v>
      </c>
    </row>
    <row r="1435" spans="1:3" x14ac:dyDescent="0.25">
      <c r="A1435" s="123" t="s">
        <v>401</v>
      </c>
      <c r="B1435">
        <v>1290</v>
      </c>
      <c r="C1435">
        <v>131</v>
      </c>
    </row>
    <row r="1436" spans="1:3" x14ac:dyDescent="0.25">
      <c r="A1436" s="118" t="s">
        <v>1550</v>
      </c>
    </row>
    <row r="1437" spans="1:3" x14ac:dyDescent="0.25">
      <c r="A1437" s="119" t="s">
        <v>2873</v>
      </c>
    </row>
    <row r="1438" spans="1:3" x14ac:dyDescent="0.25">
      <c r="A1438" s="120" t="s">
        <v>4228</v>
      </c>
    </row>
    <row r="1439" spans="1:3" x14ac:dyDescent="0.25">
      <c r="A1439" s="121" t="s">
        <v>282</v>
      </c>
    </row>
    <row r="1440" spans="1:3" x14ac:dyDescent="0.25">
      <c r="A1440" s="122" t="s">
        <v>15</v>
      </c>
    </row>
    <row r="1441" spans="1:3" x14ac:dyDescent="0.25">
      <c r="A1441" s="123" t="s">
        <v>5055</v>
      </c>
      <c r="B1441">
        <v>1165</v>
      </c>
      <c r="C1441">
        <v>119</v>
      </c>
    </row>
    <row r="1442" spans="1:3" x14ac:dyDescent="0.25">
      <c r="A1442" s="118" t="s">
        <v>1884</v>
      </c>
    </row>
    <row r="1443" spans="1:3" x14ac:dyDescent="0.25">
      <c r="A1443" s="119" t="s">
        <v>2874</v>
      </c>
    </row>
    <row r="1444" spans="1:3" x14ac:dyDescent="0.25">
      <c r="A1444" s="120" t="s">
        <v>4126</v>
      </c>
    </row>
    <row r="1445" spans="1:3" x14ac:dyDescent="0.25">
      <c r="A1445" s="121" t="s">
        <v>582</v>
      </c>
    </row>
    <row r="1446" spans="1:3" x14ac:dyDescent="0.25">
      <c r="A1446" s="122" t="s">
        <v>15</v>
      </c>
    </row>
    <row r="1447" spans="1:3" x14ac:dyDescent="0.25">
      <c r="A1447" s="123" t="s">
        <v>2871</v>
      </c>
      <c r="B1447">
        <v>1483</v>
      </c>
      <c r="C1447">
        <v>151</v>
      </c>
    </row>
    <row r="1448" spans="1:3" x14ac:dyDescent="0.25">
      <c r="A1448" s="118" t="s">
        <v>1366</v>
      </c>
    </row>
    <row r="1449" spans="1:3" x14ac:dyDescent="0.25">
      <c r="A1449" s="119" t="s">
        <v>2875</v>
      </c>
    </row>
    <row r="1450" spans="1:3" x14ac:dyDescent="0.25">
      <c r="A1450" s="120" t="s">
        <v>2779</v>
      </c>
    </row>
    <row r="1451" spans="1:3" x14ac:dyDescent="0.25">
      <c r="A1451" s="121" t="s">
        <v>314</v>
      </c>
    </row>
    <row r="1452" spans="1:3" x14ac:dyDescent="0.25">
      <c r="A1452" s="122" t="s">
        <v>15</v>
      </c>
    </row>
    <row r="1453" spans="1:3" x14ac:dyDescent="0.25">
      <c r="A1453" s="123" t="s">
        <v>544</v>
      </c>
      <c r="B1453">
        <v>997</v>
      </c>
      <c r="C1453">
        <v>102</v>
      </c>
    </row>
    <row r="1454" spans="1:3" x14ac:dyDescent="0.25">
      <c r="A1454" s="118" t="s">
        <v>1585</v>
      </c>
    </row>
    <row r="1455" spans="1:3" x14ac:dyDescent="0.25">
      <c r="A1455" s="119" t="s">
        <v>2876</v>
      </c>
    </row>
    <row r="1456" spans="1:3" x14ac:dyDescent="0.25">
      <c r="A1456" s="120" t="s">
        <v>4229</v>
      </c>
    </row>
    <row r="1457" spans="1:3" x14ac:dyDescent="0.25">
      <c r="A1457" s="121" t="s">
        <v>142</v>
      </c>
    </row>
    <row r="1458" spans="1:3" x14ac:dyDescent="0.25">
      <c r="A1458" s="122" t="s">
        <v>15</v>
      </c>
    </row>
    <row r="1459" spans="1:3" x14ac:dyDescent="0.25">
      <c r="A1459" s="123" t="s">
        <v>331</v>
      </c>
      <c r="B1459">
        <v>1202</v>
      </c>
      <c r="C1459">
        <v>122</v>
      </c>
    </row>
    <row r="1460" spans="1:3" x14ac:dyDescent="0.25">
      <c r="A1460" s="118" t="s">
        <v>2467</v>
      </c>
    </row>
    <row r="1461" spans="1:3" x14ac:dyDescent="0.25">
      <c r="A1461" s="119" t="s">
        <v>2877</v>
      </c>
    </row>
    <row r="1462" spans="1:3" x14ac:dyDescent="0.25">
      <c r="A1462" s="120" t="s">
        <v>3533</v>
      </c>
    </row>
    <row r="1463" spans="1:3" x14ac:dyDescent="0.25">
      <c r="A1463" s="121" t="s">
        <v>15</v>
      </c>
    </row>
    <row r="1464" spans="1:3" x14ac:dyDescent="0.25">
      <c r="A1464" s="122" t="s">
        <v>185</v>
      </c>
    </row>
    <row r="1465" spans="1:3" x14ac:dyDescent="0.25">
      <c r="A1465" s="123" t="s">
        <v>2871</v>
      </c>
      <c r="B1465">
        <v>2017</v>
      </c>
      <c r="C1465">
        <v>191</v>
      </c>
    </row>
    <row r="1466" spans="1:3" x14ac:dyDescent="0.25">
      <c r="A1466" s="118" t="s">
        <v>1525</v>
      </c>
    </row>
    <row r="1467" spans="1:3" x14ac:dyDescent="0.25">
      <c r="A1467" s="119" t="s">
        <v>2878</v>
      </c>
    </row>
    <row r="1468" spans="1:3" x14ac:dyDescent="0.25">
      <c r="A1468" s="120" t="s">
        <v>4230</v>
      </c>
    </row>
    <row r="1469" spans="1:3" x14ac:dyDescent="0.25">
      <c r="A1469" s="121" t="s">
        <v>60</v>
      </c>
    </row>
    <row r="1470" spans="1:3" x14ac:dyDescent="0.25">
      <c r="A1470" s="122" t="s">
        <v>15</v>
      </c>
    </row>
    <row r="1471" spans="1:3" x14ac:dyDescent="0.25">
      <c r="A1471" s="123" t="s">
        <v>2871</v>
      </c>
      <c r="B1471">
        <v>1141</v>
      </c>
      <c r="C1471">
        <v>116</v>
      </c>
    </row>
    <row r="1472" spans="1:3" x14ac:dyDescent="0.25">
      <c r="A1472" s="118" t="s">
        <v>1801</v>
      </c>
    </row>
    <row r="1473" spans="1:3" x14ac:dyDescent="0.25">
      <c r="A1473" s="119" t="s">
        <v>2879</v>
      </c>
    </row>
    <row r="1474" spans="1:3" x14ac:dyDescent="0.25">
      <c r="A1474" s="120" t="s">
        <v>4231</v>
      </c>
    </row>
    <row r="1475" spans="1:3" x14ac:dyDescent="0.25">
      <c r="A1475" s="121" t="s">
        <v>140</v>
      </c>
    </row>
    <row r="1476" spans="1:3" x14ac:dyDescent="0.25">
      <c r="A1476" s="122" t="s">
        <v>15</v>
      </c>
    </row>
    <row r="1477" spans="1:3" x14ac:dyDescent="0.25">
      <c r="A1477" s="123" t="s">
        <v>414</v>
      </c>
      <c r="B1477">
        <v>1398</v>
      </c>
      <c r="C1477">
        <v>138</v>
      </c>
    </row>
    <row r="1478" spans="1:3" x14ac:dyDescent="0.25">
      <c r="A1478" s="118" t="s">
        <v>972</v>
      </c>
    </row>
    <row r="1479" spans="1:3" x14ac:dyDescent="0.25">
      <c r="A1479" s="119" t="s">
        <v>2880</v>
      </c>
    </row>
    <row r="1480" spans="1:3" x14ac:dyDescent="0.25">
      <c r="A1480" s="120" t="s">
        <v>4232</v>
      </c>
    </row>
    <row r="1481" spans="1:3" x14ac:dyDescent="0.25">
      <c r="A1481" s="121" t="s">
        <v>1670</v>
      </c>
    </row>
    <row r="1482" spans="1:3" x14ac:dyDescent="0.25">
      <c r="A1482" s="122" t="s">
        <v>15</v>
      </c>
    </row>
    <row r="1483" spans="1:3" x14ac:dyDescent="0.25">
      <c r="A1483" s="123" t="s">
        <v>448</v>
      </c>
      <c r="B1483">
        <v>1365</v>
      </c>
      <c r="C1483">
        <v>136</v>
      </c>
    </row>
    <row r="1484" spans="1:3" x14ac:dyDescent="0.25">
      <c r="A1484" s="119" t="s">
        <v>2881</v>
      </c>
    </row>
    <row r="1485" spans="1:3" x14ac:dyDescent="0.25">
      <c r="A1485" s="120" t="s">
        <v>2881</v>
      </c>
    </row>
    <row r="1486" spans="1:3" x14ac:dyDescent="0.25">
      <c r="A1486" s="121" t="s">
        <v>290</v>
      </c>
    </row>
    <row r="1487" spans="1:3" x14ac:dyDescent="0.25">
      <c r="A1487" s="122" t="s">
        <v>15</v>
      </c>
    </row>
    <row r="1488" spans="1:3" x14ac:dyDescent="0.25">
      <c r="A1488" s="123" t="s">
        <v>397</v>
      </c>
      <c r="B1488">
        <v>648</v>
      </c>
      <c r="C1488">
        <v>68</v>
      </c>
    </row>
    <row r="1489" spans="1:3" x14ac:dyDescent="0.25">
      <c r="A1489" s="118" t="s">
        <v>1739</v>
      </c>
    </row>
    <row r="1490" spans="1:3" x14ac:dyDescent="0.25">
      <c r="A1490" s="119" t="s">
        <v>2882</v>
      </c>
    </row>
    <row r="1491" spans="1:3" x14ac:dyDescent="0.25">
      <c r="A1491" s="120" t="s">
        <v>2882</v>
      </c>
    </row>
    <row r="1492" spans="1:3" x14ac:dyDescent="0.25">
      <c r="A1492" s="121" t="s">
        <v>171</v>
      </c>
    </row>
    <row r="1493" spans="1:3" x14ac:dyDescent="0.25">
      <c r="A1493" s="122" t="s">
        <v>15</v>
      </c>
    </row>
    <row r="1494" spans="1:3" x14ac:dyDescent="0.25">
      <c r="A1494" s="123" t="s">
        <v>381</v>
      </c>
      <c r="B1494">
        <v>1334</v>
      </c>
      <c r="C1494">
        <v>134</v>
      </c>
    </row>
    <row r="1495" spans="1:3" x14ac:dyDescent="0.25">
      <c r="A1495" s="118" t="s">
        <v>1909</v>
      </c>
    </row>
    <row r="1496" spans="1:3" x14ac:dyDescent="0.25">
      <c r="A1496" s="119" t="s">
        <v>2874</v>
      </c>
    </row>
    <row r="1497" spans="1:3" x14ac:dyDescent="0.25">
      <c r="A1497" s="120" t="s">
        <v>4126</v>
      </c>
    </row>
    <row r="1498" spans="1:3" x14ac:dyDescent="0.25">
      <c r="A1498" s="121" t="s">
        <v>14</v>
      </c>
    </row>
    <row r="1499" spans="1:3" x14ac:dyDescent="0.25">
      <c r="A1499" s="122" t="s">
        <v>15</v>
      </c>
    </row>
    <row r="1500" spans="1:3" x14ac:dyDescent="0.25">
      <c r="A1500" s="123" t="s">
        <v>2871</v>
      </c>
      <c r="B1500">
        <v>1508</v>
      </c>
      <c r="C1500">
        <v>153</v>
      </c>
    </row>
    <row r="1501" spans="1:3" x14ac:dyDescent="0.25">
      <c r="A1501" s="118" t="s">
        <v>1754</v>
      </c>
    </row>
    <row r="1502" spans="1:3" x14ac:dyDescent="0.25">
      <c r="A1502" s="119" t="s">
        <v>2883</v>
      </c>
    </row>
    <row r="1503" spans="1:3" x14ac:dyDescent="0.25">
      <c r="A1503" s="120" t="s">
        <v>4030</v>
      </c>
    </row>
    <row r="1504" spans="1:3" x14ac:dyDescent="0.25">
      <c r="A1504" s="121" t="s">
        <v>1668</v>
      </c>
    </row>
    <row r="1505" spans="1:3" x14ac:dyDescent="0.25">
      <c r="A1505" s="122" t="s">
        <v>15</v>
      </c>
    </row>
    <row r="1506" spans="1:3" x14ac:dyDescent="0.25">
      <c r="A1506" s="123" t="s">
        <v>723</v>
      </c>
      <c r="B1506">
        <v>1348</v>
      </c>
      <c r="C1506">
        <v>135</v>
      </c>
    </row>
    <row r="1507" spans="1:3" x14ac:dyDescent="0.25">
      <c r="A1507" s="118" t="s">
        <v>1518</v>
      </c>
    </row>
    <row r="1508" spans="1:3" x14ac:dyDescent="0.25">
      <c r="A1508" s="119" t="s">
        <v>2884</v>
      </c>
    </row>
    <row r="1509" spans="1:3" x14ac:dyDescent="0.25">
      <c r="A1509" s="120" t="s">
        <v>4230</v>
      </c>
    </row>
    <row r="1510" spans="1:3" x14ac:dyDescent="0.25">
      <c r="A1510" s="121" t="s">
        <v>46</v>
      </c>
    </row>
    <row r="1511" spans="1:3" x14ac:dyDescent="0.25">
      <c r="A1511" s="122" t="s">
        <v>15</v>
      </c>
    </row>
    <row r="1512" spans="1:3" x14ac:dyDescent="0.25">
      <c r="A1512" s="123" t="s">
        <v>2871</v>
      </c>
      <c r="B1512">
        <v>1134</v>
      </c>
      <c r="C1512">
        <v>116</v>
      </c>
    </row>
    <row r="1513" spans="1:3" x14ac:dyDescent="0.25">
      <c r="A1513" s="118" t="s">
        <v>1380</v>
      </c>
    </row>
    <row r="1514" spans="1:3" x14ac:dyDescent="0.25">
      <c r="A1514" s="119" t="s">
        <v>2885</v>
      </c>
    </row>
    <row r="1515" spans="1:3" x14ac:dyDescent="0.25">
      <c r="A1515" s="120" t="s">
        <v>3187</v>
      </c>
    </row>
    <row r="1516" spans="1:3" x14ac:dyDescent="0.25">
      <c r="A1516" s="121" t="s">
        <v>138</v>
      </c>
    </row>
    <row r="1517" spans="1:3" x14ac:dyDescent="0.25">
      <c r="A1517" s="122" t="s">
        <v>15</v>
      </c>
    </row>
    <row r="1518" spans="1:3" x14ac:dyDescent="0.25">
      <c r="A1518" s="123" t="s">
        <v>339</v>
      </c>
      <c r="B1518">
        <v>1009</v>
      </c>
      <c r="C1518">
        <v>103</v>
      </c>
    </row>
    <row r="1519" spans="1:3" x14ac:dyDescent="0.25">
      <c r="A1519" s="118" t="s">
        <v>975</v>
      </c>
    </row>
    <row r="1520" spans="1:3" x14ac:dyDescent="0.25">
      <c r="A1520" s="119" t="s">
        <v>2886</v>
      </c>
    </row>
    <row r="1521" spans="1:3" x14ac:dyDescent="0.25">
      <c r="A1521" s="120" t="s">
        <v>2886</v>
      </c>
    </row>
    <row r="1522" spans="1:3" x14ac:dyDescent="0.25">
      <c r="A1522" s="121" t="s">
        <v>46</v>
      </c>
    </row>
    <row r="1523" spans="1:3" x14ac:dyDescent="0.25">
      <c r="A1523" s="122" t="s">
        <v>15</v>
      </c>
    </row>
    <row r="1524" spans="1:3" x14ac:dyDescent="0.25">
      <c r="A1524" s="123" t="s">
        <v>414</v>
      </c>
      <c r="B1524">
        <v>651</v>
      </c>
      <c r="C1524">
        <v>69</v>
      </c>
    </row>
    <row r="1525" spans="1:3" x14ac:dyDescent="0.25">
      <c r="A1525" s="118" t="s">
        <v>281</v>
      </c>
    </row>
    <row r="1526" spans="1:3" x14ac:dyDescent="0.25">
      <c r="A1526" s="119" t="s">
        <v>2887</v>
      </c>
    </row>
    <row r="1527" spans="1:3" x14ac:dyDescent="0.25">
      <c r="A1527" s="120" t="s">
        <v>3021</v>
      </c>
    </row>
    <row r="1528" spans="1:3" x14ac:dyDescent="0.25">
      <c r="A1528" s="121" t="s">
        <v>282</v>
      </c>
    </row>
    <row r="1529" spans="1:3" x14ac:dyDescent="0.25">
      <c r="A1529" s="122" t="s">
        <v>15</v>
      </c>
    </row>
    <row r="1530" spans="1:3" x14ac:dyDescent="0.25">
      <c r="A1530" s="123" t="s">
        <v>624</v>
      </c>
      <c r="B1530">
        <v>153</v>
      </c>
      <c r="C1530">
        <v>13</v>
      </c>
    </row>
    <row r="1531" spans="1:3" x14ac:dyDescent="0.25">
      <c r="A1531" s="118" t="s">
        <v>1814</v>
      </c>
    </row>
    <row r="1532" spans="1:3" x14ac:dyDescent="0.25">
      <c r="A1532" s="119" t="s">
        <v>2888</v>
      </c>
    </row>
    <row r="1533" spans="1:3" x14ac:dyDescent="0.25">
      <c r="A1533" s="120" t="s">
        <v>2888</v>
      </c>
    </row>
    <row r="1534" spans="1:3" x14ac:dyDescent="0.25">
      <c r="A1534" s="121" t="s">
        <v>175</v>
      </c>
    </row>
    <row r="1535" spans="1:3" x14ac:dyDescent="0.25">
      <c r="A1535" s="122" t="s">
        <v>15</v>
      </c>
    </row>
    <row r="1536" spans="1:3" x14ac:dyDescent="0.25">
      <c r="A1536" s="123" t="s">
        <v>2871</v>
      </c>
      <c r="B1536">
        <v>1412</v>
      </c>
      <c r="C1536">
        <v>140</v>
      </c>
    </row>
    <row r="1537" spans="1:3" x14ac:dyDescent="0.25">
      <c r="A1537" s="118" t="s">
        <v>2522</v>
      </c>
    </row>
    <row r="1538" spans="1:3" x14ac:dyDescent="0.25">
      <c r="A1538" s="119" t="s">
        <v>4853</v>
      </c>
    </row>
    <row r="1539" spans="1:3" x14ac:dyDescent="0.25">
      <c r="A1539" s="120" t="s">
        <v>5121</v>
      </c>
    </row>
    <row r="1540" spans="1:3" x14ac:dyDescent="0.25">
      <c r="A1540" s="121" t="s">
        <v>1682</v>
      </c>
    </row>
    <row r="1541" spans="1:3" x14ac:dyDescent="0.25">
      <c r="A1541" s="122" t="s">
        <v>2871</v>
      </c>
    </row>
    <row r="1542" spans="1:3" x14ac:dyDescent="0.25">
      <c r="A1542" s="123" t="s">
        <v>2871</v>
      </c>
      <c r="C1542">
        <v>195</v>
      </c>
    </row>
    <row r="1543" spans="1:3" x14ac:dyDescent="0.25">
      <c r="A1543" s="118" t="s">
        <v>1045</v>
      </c>
    </row>
    <row r="1544" spans="1:3" x14ac:dyDescent="0.25">
      <c r="A1544" s="119" t="s">
        <v>2743</v>
      </c>
    </row>
    <row r="1545" spans="1:3" x14ac:dyDescent="0.25">
      <c r="A1545" s="120" t="s">
        <v>4217</v>
      </c>
    </row>
    <row r="1546" spans="1:3" x14ac:dyDescent="0.25">
      <c r="A1546" s="121" t="s">
        <v>312</v>
      </c>
    </row>
    <row r="1547" spans="1:3" x14ac:dyDescent="0.25">
      <c r="A1547" s="122" t="s">
        <v>15</v>
      </c>
    </row>
    <row r="1548" spans="1:3" x14ac:dyDescent="0.25">
      <c r="A1548" s="123" t="s">
        <v>783</v>
      </c>
      <c r="B1548">
        <v>1218</v>
      </c>
      <c r="C1548">
        <v>124</v>
      </c>
    </row>
    <row r="1549" spans="1:3" x14ac:dyDescent="0.25">
      <c r="A1549" s="119" t="s">
        <v>2889</v>
      </c>
    </row>
    <row r="1550" spans="1:3" x14ac:dyDescent="0.25">
      <c r="A1550" s="120" t="s">
        <v>2905</v>
      </c>
    </row>
    <row r="1551" spans="1:3" x14ac:dyDescent="0.25">
      <c r="A1551" s="121" t="s">
        <v>145</v>
      </c>
    </row>
    <row r="1552" spans="1:3" x14ac:dyDescent="0.25">
      <c r="A1552" s="122" t="s">
        <v>15</v>
      </c>
    </row>
    <row r="1553" spans="1:3" x14ac:dyDescent="0.25">
      <c r="A1553" s="123" t="s">
        <v>425</v>
      </c>
      <c r="B1553">
        <v>714</v>
      </c>
      <c r="C1553">
        <v>74</v>
      </c>
    </row>
    <row r="1554" spans="1:3" x14ac:dyDescent="0.25">
      <c r="A1554" s="118" t="s">
        <v>1893</v>
      </c>
    </row>
    <row r="1555" spans="1:3" x14ac:dyDescent="0.25">
      <c r="A1555" s="119" t="s">
        <v>2890</v>
      </c>
    </row>
    <row r="1556" spans="1:3" x14ac:dyDescent="0.25">
      <c r="A1556" s="120" t="s">
        <v>4233</v>
      </c>
    </row>
    <row r="1557" spans="1:3" x14ac:dyDescent="0.25">
      <c r="A1557" s="121" t="s">
        <v>603</v>
      </c>
    </row>
    <row r="1558" spans="1:3" x14ac:dyDescent="0.25">
      <c r="A1558" s="122" t="s">
        <v>15</v>
      </c>
    </row>
    <row r="1559" spans="1:3" x14ac:dyDescent="0.25">
      <c r="A1559" s="123" t="s">
        <v>2871</v>
      </c>
      <c r="B1559">
        <v>1492</v>
      </c>
      <c r="C1559">
        <v>151</v>
      </c>
    </row>
    <row r="1560" spans="1:3" x14ac:dyDescent="0.25">
      <c r="A1560" s="118" t="s">
        <v>5122</v>
      </c>
    </row>
    <row r="1561" spans="1:3" x14ac:dyDescent="0.25">
      <c r="A1561" s="119" t="s">
        <v>5096</v>
      </c>
    </row>
    <row r="1562" spans="1:3" x14ac:dyDescent="0.25">
      <c r="A1562" s="120" t="s">
        <v>5123</v>
      </c>
    </row>
    <row r="1563" spans="1:3" x14ac:dyDescent="0.25">
      <c r="A1563" s="121" t="s">
        <v>1673</v>
      </c>
    </row>
    <row r="1564" spans="1:3" x14ac:dyDescent="0.25">
      <c r="A1564" s="122" t="s">
        <v>2871</v>
      </c>
    </row>
    <row r="1565" spans="1:3" x14ac:dyDescent="0.25">
      <c r="A1565" s="123" t="s">
        <v>2871</v>
      </c>
      <c r="C1565">
        <v>198</v>
      </c>
    </row>
    <row r="1566" spans="1:3" x14ac:dyDescent="0.25">
      <c r="A1566" s="118" t="s">
        <v>1541</v>
      </c>
    </row>
    <row r="1567" spans="1:3" x14ac:dyDescent="0.25">
      <c r="A1567" s="119" t="s">
        <v>2891</v>
      </c>
    </row>
    <row r="1568" spans="1:3" x14ac:dyDescent="0.25">
      <c r="A1568" s="120" t="s">
        <v>3626</v>
      </c>
    </row>
    <row r="1569" spans="1:3" x14ac:dyDescent="0.25">
      <c r="A1569" s="121" t="s">
        <v>284</v>
      </c>
    </row>
    <row r="1570" spans="1:3" x14ac:dyDescent="0.25">
      <c r="A1570" s="122" t="s">
        <v>15</v>
      </c>
    </row>
    <row r="1571" spans="1:3" x14ac:dyDescent="0.25">
      <c r="A1571" s="123" t="s">
        <v>1083</v>
      </c>
      <c r="B1571">
        <v>1156</v>
      </c>
      <c r="C1571">
        <v>118</v>
      </c>
    </row>
    <row r="1572" spans="1:3" x14ac:dyDescent="0.25">
      <c r="A1572" s="118" t="s">
        <v>1857</v>
      </c>
    </row>
    <row r="1573" spans="1:3" x14ac:dyDescent="0.25">
      <c r="A1573" s="119" t="s">
        <v>2892</v>
      </c>
    </row>
    <row r="1574" spans="1:3" x14ac:dyDescent="0.25">
      <c r="A1574" s="120" t="s">
        <v>4234</v>
      </c>
    </row>
    <row r="1575" spans="1:3" x14ac:dyDescent="0.25">
      <c r="A1575" s="121" t="s">
        <v>280</v>
      </c>
    </row>
    <row r="1576" spans="1:3" x14ac:dyDescent="0.25">
      <c r="A1576" s="122" t="s">
        <v>15</v>
      </c>
    </row>
    <row r="1577" spans="1:3" x14ac:dyDescent="0.25">
      <c r="A1577" s="123" t="s">
        <v>2871</v>
      </c>
      <c r="B1577">
        <v>1458</v>
      </c>
      <c r="C1577">
        <v>149</v>
      </c>
    </row>
    <row r="1578" spans="1:3" x14ac:dyDescent="0.25">
      <c r="A1578" s="118" t="s">
        <v>1471</v>
      </c>
    </row>
    <row r="1579" spans="1:3" x14ac:dyDescent="0.25">
      <c r="A1579" s="119" t="s">
        <v>2893</v>
      </c>
    </row>
    <row r="1580" spans="1:3" x14ac:dyDescent="0.25">
      <c r="A1580" s="120" t="s">
        <v>2893</v>
      </c>
    </row>
    <row r="1581" spans="1:3" x14ac:dyDescent="0.25">
      <c r="A1581" s="121" t="s">
        <v>34</v>
      </c>
    </row>
    <row r="1582" spans="1:3" x14ac:dyDescent="0.25">
      <c r="A1582" s="122" t="s">
        <v>15</v>
      </c>
    </row>
    <row r="1583" spans="1:3" x14ac:dyDescent="0.25">
      <c r="A1583" s="123" t="s">
        <v>2871</v>
      </c>
      <c r="B1583">
        <v>1089</v>
      </c>
      <c r="C1583">
        <v>111</v>
      </c>
    </row>
    <row r="1584" spans="1:3" x14ac:dyDescent="0.25">
      <c r="A1584" s="118" t="s">
        <v>1654</v>
      </c>
    </row>
    <row r="1585" spans="1:3" x14ac:dyDescent="0.25">
      <c r="A1585" s="119" t="s">
        <v>2894</v>
      </c>
    </row>
    <row r="1586" spans="1:3" x14ac:dyDescent="0.25">
      <c r="A1586" s="120" t="s">
        <v>2894</v>
      </c>
    </row>
    <row r="1587" spans="1:3" x14ac:dyDescent="0.25">
      <c r="A1587" s="121" t="s">
        <v>607</v>
      </c>
    </row>
    <row r="1588" spans="1:3" x14ac:dyDescent="0.25">
      <c r="A1588" s="122" t="s">
        <v>15</v>
      </c>
    </row>
    <row r="1589" spans="1:3" x14ac:dyDescent="0.25">
      <c r="A1589" s="123" t="s">
        <v>474</v>
      </c>
      <c r="B1589">
        <v>1280</v>
      </c>
      <c r="C1589">
        <v>130</v>
      </c>
    </row>
    <row r="1590" spans="1:3" x14ac:dyDescent="0.25">
      <c r="A1590" s="118" t="s">
        <v>2515</v>
      </c>
    </row>
    <row r="1591" spans="1:3" x14ac:dyDescent="0.25">
      <c r="A1591" s="119" t="s">
        <v>5124</v>
      </c>
    </row>
    <row r="1592" spans="1:3" x14ac:dyDescent="0.25">
      <c r="A1592" s="120" t="s">
        <v>5125</v>
      </c>
    </row>
    <row r="1593" spans="1:3" x14ac:dyDescent="0.25">
      <c r="A1593" s="121" t="s">
        <v>1672</v>
      </c>
    </row>
    <row r="1594" spans="1:3" x14ac:dyDescent="0.25">
      <c r="A1594" s="122" t="s">
        <v>2871</v>
      </c>
    </row>
    <row r="1595" spans="1:3" x14ac:dyDescent="0.25">
      <c r="A1595" s="123" t="s">
        <v>2871</v>
      </c>
      <c r="C1595">
        <v>195</v>
      </c>
    </row>
    <row r="1596" spans="1:3" x14ac:dyDescent="0.25">
      <c r="A1596" s="118" t="s">
        <v>971</v>
      </c>
    </row>
    <row r="1597" spans="1:3" x14ac:dyDescent="0.25">
      <c r="A1597" s="119" t="s">
        <v>2895</v>
      </c>
    </row>
    <row r="1598" spans="1:3" x14ac:dyDescent="0.25">
      <c r="A1598" s="120" t="s">
        <v>4235</v>
      </c>
    </row>
    <row r="1599" spans="1:3" x14ac:dyDescent="0.25">
      <c r="A1599" s="121" t="s">
        <v>288</v>
      </c>
    </row>
    <row r="1600" spans="1:3" x14ac:dyDescent="0.25">
      <c r="A1600" s="122" t="s">
        <v>15</v>
      </c>
    </row>
    <row r="1601" spans="1:3" x14ac:dyDescent="0.25">
      <c r="A1601" s="123" t="s">
        <v>2871</v>
      </c>
      <c r="B1601">
        <v>647</v>
      </c>
      <c r="C1601">
        <v>68</v>
      </c>
    </row>
    <row r="1602" spans="1:3" x14ac:dyDescent="0.25">
      <c r="A1602" s="118" t="s">
        <v>1813</v>
      </c>
    </row>
    <row r="1603" spans="1:3" x14ac:dyDescent="0.25">
      <c r="A1603" s="119" t="s">
        <v>2896</v>
      </c>
    </row>
    <row r="1604" spans="1:3" x14ac:dyDescent="0.25">
      <c r="A1604" s="120" t="s">
        <v>2896</v>
      </c>
    </row>
    <row r="1605" spans="1:3" x14ac:dyDescent="0.25">
      <c r="A1605" s="121" t="s">
        <v>173</v>
      </c>
    </row>
    <row r="1606" spans="1:3" x14ac:dyDescent="0.25">
      <c r="A1606" s="122" t="s">
        <v>15</v>
      </c>
    </row>
    <row r="1607" spans="1:3" x14ac:dyDescent="0.25">
      <c r="A1607" s="123" t="s">
        <v>2871</v>
      </c>
      <c r="B1607">
        <v>1411</v>
      </c>
      <c r="C1607">
        <v>140</v>
      </c>
    </row>
    <row r="1608" spans="1:3" x14ac:dyDescent="0.25">
      <c r="A1608" s="118" t="s">
        <v>1744</v>
      </c>
    </row>
    <row r="1609" spans="1:3" x14ac:dyDescent="0.25">
      <c r="A1609" s="119" t="s">
        <v>2897</v>
      </c>
    </row>
    <row r="1610" spans="1:3" x14ac:dyDescent="0.25">
      <c r="A1610" s="120" t="s">
        <v>1745</v>
      </c>
    </row>
    <row r="1611" spans="1:3" x14ac:dyDescent="0.25">
      <c r="A1611" s="121" t="s">
        <v>181</v>
      </c>
    </row>
    <row r="1612" spans="1:3" x14ac:dyDescent="0.25">
      <c r="A1612" s="122" t="s">
        <v>15</v>
      </c>
    </row>
    <row r="1613" spans="1:3" x14ac:dyDescent="0.25">
      <c r="A1613" s="123" t="s">
        <v>343</v>
      </c>
      <c r="B1613">
        <v>1339</v>
      </c>
      <c r="C1613">
        <v>134</v>
      </c>
    </row>
    <row r="1614" spans="1:3" x14ac:dyDescent="0.25">
      <c r="A1614" s="118" t="s">
        <v>2504</v>
      </c>
    </row>
    <row r="1615" spans="1:3" x14ac:dyDescent="0.25">
      <c r="A1615" s="119" t="s">
        <v>2898</v>
      </c>
    </row>
    <row r="1616" spans="1:3" x14ac:dyDescent="0.25">
      <c r="A1616" s="120" t="s">
        <v>4236</v>
      </c>
    </row>
    <row r="1617" spans="1:3" x14ac:dyDescent="0.25">
      <c r="A1617" s="121" t="s">
        <v>603</v>
      </c>
    </row>
    <row r="1618" spans="1:3" x14ac:dyDescent="0.25">
      <c r="A1618" s="122" t="s">
        <v>15</v>
      </c>
    </row>
    <row r="1619" spans="1:3" x14ac:dyDescent="0.25">
      <c r="A1619" s="123" t="s">
        <v>2871</v>
      </c>
      <c r="B1619">
        <v>2051</v>
      </c>
      <c r="C1619">
        <v>194</v>
      </c>
    </row>
    <row r="1620" spans="1:3" x14ac:dyDescent="0.25">
      <c r="A1620" s="118" t="s">
        <v>1500</v>
      </c>
    </row>
    <row r="1621" spans="1:3" x14ac:dyDescent="0.25">
      <c r="A1621" s="119" t="s">
        <v>2899</v>
      </c>
    </row>
    <row r="1622" spans="1:3" x14ac:dyDescent="0.25">
      <c r="A1622" s="120" t="s">
        <v>2899</v>
      </c>
    </row>
    <row r="1623" spans="1:3" x14ac:dyDescent="0.25">
      <c r="A1623" s="121" t="s">
        <v>169</v>
      </c>
    </row>
    <row r="1624" spans="1:3" x14ac:dyDescent="0.25">
      <c r="A1624" s="122" t="s">
        <v>15</v>
      </c>
    </row>
    <row r="1625" spans="1:3" x14ac:dyDescent="0.25">
      <c r="A1625" s="123" t="s">
        <v>2871</v>
      </c>
      <c r="B1625">
        <v>1115</v>
      </c>
      <c r="C1625">
        <v>114</v>
      </c>
    </row>
    <row r="1626" spans="1:3" x14ac:dyDescent="0.25">
      <c r="A1626" s="118" t="s">
        <v>1543</v>
      </c>
    </row>
    <row r="1627" spans="1:3" x14ac:dyDescent="0.25">
      <c r="A1627" s="119" t="s">
        <v>2900</v>
      </c>
    </row>
    <row r="1628" spans="1:3" x14ac:dyDescent="0.25">
      <c r="A1628" s="120" t="s">
        <v>4211</v>
      </c>
    </row>
    <row r="1629" spans="1:3" x14ac:dyDescent="0.25">
      <c r="A1629" s="121" t="s">
        <v>288</v>
      </c>
    </row>
    <row r="1630" spans="1:3" x14ac:dyDescent="0.25">
      <c r="A1630" s="122" t="s">
        <v>15</v>
      </c>
    </row>
    <row r="1631" spans="1:3" x14ac:dyDescent="0.25">
      <c r="A1631" s="123" t="s">
        <v>500</v>
      </c>
      <c r="B1631">
        <v>1158</v>
      </c>
      <c r="C1631">
        <v>118</v>
      </c>
    </row>
    <row r="1632" spans="1:3" x14ac:dyDescent="0.25">
      <c r="A1632" s="118" t="s">
        <v>692</v>
      </c>
    </row>
    <row r="1633" spans="1:3" x14ac:dyDescent="0.25">
      <c r="A1633" s="119" t="s">
        <v>2901</v>
      </c>
    </row>
    <row r="1634" spans="1:3" x14ac:dyDescent="0.25">
      <c r="A1634" s="120" t="s">
        <v>4237</v>
      </c>
    </row>
    <row r="1635" spans="1:3" x14ac:dyDescent="0.25">
      <c r="A1635" s="121" t="s">
        <v>142</v>
      </c>
    </row>
    <row r="1636" spans="1:3" x14ac:dyDescent="0.25">
      <c r="A1636" s="122" t="s">
        <v>15</v>
      </c>
    </row>
    <row r="1637" spans="1:3" x14ac:dyDescent="0.25">
      <c r="A1637" s="123" t="s">
        <v>390</v>
      </c>
      <c r="B1637">
        <v>421</v>
      </c>
      <c r="C1637">
        <v>41</v>
      </c>
    </row>
    <row r="1638" spans="1:3" x14ac:dyDescent="0.25">
      <c r="A1638" s="118" t="s">
        <v>1740</v>
      </c>
    </row>
    <row r="1639" spans="1:3" x14ac:dyDescent="0.25">
      <c r="A1639" s="119" t="s">
        <v>2902</v>
      </c>
    </row>
    <row r="1640" spans="1:3" x14ac:dyDescent="0.25">
      <c r="A1640" s="120" t="s">
        <v>2902</v>
      </c>
    </row>
    <row r="1641" spans="1:3" x14ac:dyDescent="0.25">
      <c r="A1641" s="121" t="s">
        <v>173</v>
      </c>
    </row>
    <row r="1642" spans="1:3" x14ac:dyDescent="0.25">
      <c r="A1642" s="122" t="s">
        <v>15</v>
      </c>
    </row>
    <row r="1643" spans="1:3" x14ac:dyDescent="0.25">
      <c r="A1643" s="123" t="s">
        <v>381</v>
      </c>
      <c r="B1643">
        <v>1335</v>
      </c>
      <c r="C1643">
        <v>134</v>
      </c>
    </row>
    <row r="1644" spans="1:3" x14ac:dyDescent="0.25">
      <c r="A1644" s="118" t="s">
        <v>1906</v>
      </c>
    </row>
    <row r="1645" spans="1:3" x14ac:dyDescent="0.25">
      <c r="A1645" s="119" t="s">
        <v>2903</v>
      </c>
    </row>
    <row r="1646" spans="1:3" x14ac:dyDescent="0.25">
      <c r="A1646" s="120" t="s">
        <v>2903</v>
      </c>
    </row>
    <row r="1647" spans="1:3" x14ac:dyDescent="0.25">
      <c r="A1647" s="121" t="s">
        <v>142</v>
      </c>
    </row>
    <row r="1648" spans="1:3" x14ac:dyDescent="0.25">
      <c r="A1648" s="122" t="s">
        <v>15</v>
      </c>
    </row>
    <row r="1649" spans="1:3" x14ac:dyDescent="0.25">
      <c r="A1649" s="123" t="s">
        <v>2871</v>
      </c>
      <c r="B1649">
        <v>1505</v>
      </c>
      <c r="C1649">
        <v>152</v>
      </c>
    </row>
    <row r="1650" spans="1:3" x14ac:dyDescent="0.25">
      <c r="A1650" s="118" t="s">
        <v>1741</v>
      </c>
    </row>
    <row r="1651" spans="1:3" x14ac:dyDescent="0.25">
      <c r="A1651" s="119" t="s">
        <v>2904</v>
      </c>
    </row>
    <row r="1652" spans="1:3" x14ac:dyDescent="0.25">
      <c r="A1652" s="120" t="s">
        <v>2904</v>
      </c>
    </row>
    <row r="1653" spans="1:3" x14ac:dyDescent="0.25">
      <c r="A1653" s="121" t="s">
        <v>175</v>
      </c>
    </row>
    <row r="1654" spans="1:3" x14ac:dyDescent="0.25">
      <c r="A1654" s="122" t="s">
        <v>15</v>
      </c>
    </row>
    <row r="1655" spans="1:3" x14ac:dyDescent="0.25">
      <c r="A1655" s="123" t="s">
        <v>482</v>
      </c>
      <c r="B1655">
        <v>1336</v>
      </c>
      <c r="C1655">
        <v>134</v>
      </c>
    </row>
    <row r="1656" spans="1:3" x14ac:dyDescent="0.25">
      <c r="A1656" s="118" t="s">
        <v>1191</v>
      </c>
    </row>
    <row r="1657" spans="1:3" x14ac:dyDescent="0.25">
      <c r="A1657" s="119" t="s">
        <v>2905</v>
      </c>
    </row>
    <row r="1658" spans="1:3" x14ac:dyDescent="0.25">
      <c r="A1658" s="120" t="s">
        <v>3823</v>
      </c>
    </row>
    <row r="1659" spans="1:3" x14ac:dyDescent="0.25">
      <c r="A1659" s="121" t="s">
        <v>14</v>
      </c>
    </row>
    <row r="1660" spans="1:3" x14ac:dyDescent="0.25">
      <c r="A1660" s="122" t="s">
        <v>15</v>
      </c>
    </row>
    <row r="1661" spans="1:3" x14ac:dyDescent="0.25">
      <c r="A1661" s="123" t="s">
        <v>500</v>
      </c>
      <c r="B1661">
        <v>839</v>
      </c>
      <c r="C1661">
        <v>87</v>
      </c>
    </row>
    <row r="1662" spans="1:3" x14ac:dyDescent="0.25">
      <c r="A1662" s="118" t="s">
        <v>1545</v>
      </c>
    </row>
    <row r="1663" spans="1:3" x14ac:dyDescent="0.25">
      <c r="A1663" s="119" t="s">
        <v>2906</v>
      </c>
    </row>
    <row r="1664" spans="1:3" x14ac:dyDescent="0.25">
      <c r="A1664" s="120" t="s">
        <v>3481</v>
      </c>
    </row>
    <row r="1665" spans="1:3" x14ac:dyDescent="0.25">
      <c r="A1665" s="121" t="s">
        <v>292</v>
      </c>
    </row>
    <row r="1666" spans="1:3" x14ac:dyDescent="0.25">
      <c r="A1666" s="122" t="s">
        <v>15</v>
      </c>
    </row>
    <row r="1667" spans="1:3" x14ac:dyDescent="0.25">
      <c r="A1667" s="123" t="s">
        <v>1012</v>
      </c>
      <c r="B1667">
        <v>1160</v>
      </c>
      <c r="C1667">
        <v>118</v>
      </c>
    </row>
    <row r="1668" spans="1:3" x14ac:dyDescent="0.25">
      <c r="A1668" s="118" t="s">
        <v>660</v>
      </c>
    </row>
    <row r="1669" spans="1:3" x14ac:dyDescent="0.25">
      <c r="A1669" s="119" t="s">
        <v>2697</v>
      </c>
    </row>
    <row r="1670" spans="1:3" x14ac:dyDescent="0.25">
      <c r="A1670" s="120" t="s">
        <v>4238</v>
      </c>
    </row>
    <row r="1671" spans="1:3" x14ac:dyDescent="0.25">
      <c r="A1671" s="121" t="s">
        <v>552</v>
      </c>
    </row>
    <row r="1672" spans="1:3" x14ac:dyDescent="0.25">
      <c r="A1672" s="122" t="s">
        <v>15</v>
      </c>
    </row>
    <row r="1673" spans="1:3" x14ac:dyDescent="0.25">
      <c r="A1673" s="123" t="s">
        <v>661</v>
      </c>
      <c r="B1673">
        <v>397</v>
      </c>
      <c r="C1673">
        <v>38</v>
      </c>
    </row>
    <row r="1674" spans="1:3" x14ac:dyDescent="0.25">
      <c r="A1674" s="118" t="s">
        <v>523</v>
      </c>
    </row>
    <row r="1675" spans="1:3" x14ac:dyDescent="0.25">
      <c r="A1675" s="119" t="s">
        <v>524</v>
      </c>
    </row>
    <row r="1676" spans="1:3" x14ac:dyDescent="0.25">
      <c r="A1676" s="120" t="s">
        <v>4239</v>
      </c>
    </row>
    <row r="1677" spans="1:3" x14ac:dyDescent="0.25">
      <c r="A1677" s="121" t="s">
        <v>54</v>
      </c>
    </row>
    <row r="1678" spans="1:3" x14ac:dyDescent="0.25">
      <c r="A1678" s="122" t="s">
        <v>15</v>
      </c>
    </row>
    <row r="1679" spans="1:3" x14ac:dyDescent="0.25">
      <c r="A1679" s="123" t="s">
        <v>525</v>
      </c>
      <c r="B1679">
        <v>303</v>
      </c>
      <c r="C1679">
        <v>28</v>
      </c>
    </row>
    <row r="1680" spans="1:3" x14ac:dyDescent="0.25">
      <c r="A1680" s="118" t="s">
        <v>1676</v>
      </c>
    </row>
    <row r="1681" spans="1:3" x14ac:dyDescent="0.25">
      <c r="A1681" s="119" t="s">
        <v>2907</v>
      </c>
    </row>
    <row r="1682" spans="1:3" x14ac:dyDescent="0.25">
      <c r="A1682" s="120" t="s">
        <v>4240</v>
      </c>
    </row>
    <row r="1683" spans="1:3" x14ac:dyDescent="0.25">
      <c r="A1683" s="121" t="s">
        <v>1677</v>
      </c>
    </row>
    <row r="1684" spans="1:3" x14ac:dyDescent="0.25">
      <c r="A1684" s="122" t="s">
        <v>15</v>
      </c>
    </row>
    <row r="1685" spans="1:3" x14ac:dyDescent="0.25">
      <c r="A1685" s="123" t="s">
        <v>345</v>
      </c>
      <c r="B1685">
        <v>1292</v>
      </c>
      <c r="C1685">
        <v>131</v>
      </c>
    </row>
    <row r="1686" spans="1:3" x14ac:dyDescent="0.25">
      <c r="A1686" s="118" t="s">
        <v>1509</v>
      </c>
    </row>
    <row r="1687" spans="1:3" x14ac:dyDescent="0.25">
      <c r="A1687" s="119" t="s">
        <v>2908</v>
      </c>
    </row>
    <row r="1688" spans="1:3" x14ac:dyDescent="0.25">
      <c r="A1688" s="120" t="s">
        <v>4241</v>
      </c>
    </row>
    <row r="1689" spans="1:3" x14ac:dyDescent="0.25">
      <c r="A1689" s="121" t="s">
        <v>104</v>
      </c>
    </row>
    <row r="1690" spans="1:3" x14ac:dyDescent="0.25">
      <c r="A1690" s="122" t="s">
        <v>15</v>
      </c>
    </row>
    <row r="1691" spans="1:3" x14ac:dyDescent="0.25">
      <c r="A1691" s="123" t="s">
        <v>2871</v>
      </c>
      <c r="B1691">
        <v>1125</v>
      </c>
      <c r="C1691">
        <v>115</v>
      </c>
    </row>
    <row r="1692" spans="1:3" x14ac:dyDescent="0.25">
      <c r="A1692" s="118" t="s">
        <v>1695</v>
      </c>
    </row>
    <row r="1693" spans="1:3" x14ac:dyDescent="0.25">
      <c r="A1693" s="119" t="s">
        <v>2909</v>
      </c>
    </row>
    <row r="1694" spans="1:3" x14ac:dyDescent="0.25">
      <c r="A1694" s="120" t="s">
        <v>2909</v>
      </c>
    </row>
    <row r="1695" spans="1:3" x14ac:dyDescent="0.25">
      <c r="A1695" s="121" t="s">
        <v>1696</v>
      </c>
    </row>
    <row r="1696" spans="1:3" x14ac:dyDescent="0.25">
      <c r="A1696" s="122" t="s">
        <v>15</v>
      </c>
    </row>
    <row r="1697" spans="1:3" x14ac:dyDescent="0.25">
      <c r="A1697" s="123" t="s">
        <v>334</v>
      </c>
      <c r="B1697">
        <v>1303</v>
      </c>
      <c r="C1697">
        <v>132</v>
      </c>
    </row>
    <row r="1698" spans="1:3" x14ac:dyDescent="0.25">
      <c r="A1698" s="118" t="s">
        <v>1410</v>
      </c>
    </row>
    <row r="1699" spans="1:3" x14ac:dyDescent="0.25">
      <c r="A1699" s="119" t="s">
        <v>2910</v>
      </c>
    </row>
    <row r="1700" spans="1:3" x14ac:dyDescent="0.25">
      <c r="A1700" s="120" t="s">
        <v>2910</v>
      </c>
    </row>
    <row r="1701" spans="1:3" x14ac:dyDescent="0.25">
      <c r="A1701" s="121" t="s">
        <v>122</v>
      </c>
    </row>
    <row r="1702" spans="1:3" x14ac:dyDescent="0.25">
      <c r="A1702" s="122" t="s">
        <v>15</v>
      </c>
    </row>
    <row r="1703" spans="1:3" x14ac:dyDescent="0.25">
      <c r="A1703" s="123" t="s">
        <v>2871</v>
      </c>
      <c r="B1703">
        <v>1036</v>
      </c>
      <c r="C1703">
        <v>106</v>
      </c>
    </row>
    <row r="1704" spans="1:3" x14ac:dyDescent="0.25">
      <c r="A1704" s="118" t="s">
        <v>927</v>
      </c>
    </row>
    <row r="1705" spans="1:3" x14ac:dyDescent="0.25">
      <c r="A1705" s="119" t="s">
        <v>2911</v>
      </c>
    </row>
    <row r="1706" spans="1:3" x14ac:dyDescent="0.25">
      <c r="A1706" s="120" t="s">
        <v>4242</v>
      </c>
    </row>
    <row r="1707" spans="1:3" x14ac:dyDescent="0.25">
      <c r="A1707" s="121" t="s">
        <v>179</v>
      </c>
    </row>
    <row r="1708" spans="1:3" x14ac:dyDescent="0.25">
      <c r="A1708" s="122" t="s">
        <v>15</v>
      </c>
    </row>
    <row r="1709" spans="1:3" x14ac:dyDescent="0.25">
      <c r="A1709" s="123" t="s">
        <v>394</v>
      </c>
      <c r="B1709">
        <v>610</v>
      </c>
      <c r="C1709">
        <v>63</v>
      </c>
    </row>
    <row r="1710" spans="1:3" x14ac:dyDescent="0.25">
      <c r="A1710" s="118" t="s">
        <v>2471</v>
      </c>
    </row>
    <row r="1711" spans="1:3" x14ac:dyDescent="0.25">
      <c r="A1711" s="119" t="s">
        <v>2912</v>
      </c>
    </row>
    <row r="1712" spans="1:3" x14ac:dyDescent="0.25">
      <c r="A1712" s="120" t="s">
        <v>4243</v>
      </c>
    </row>
    <row r="1713" spans="1:3" x14ac:dyDescent="0.25">
      <c r="A1713" s="121" t="s">
        <v>2039</v>
      </c>
    </row>
    <row r="1714" spans="1:3" x14ac:dyDescent="0.25">
      <c r="A1714" s="122" t="s">
        <v>15</v>
      </c>
    </row>
    <row r="1715" spans="1:3" x14ac:dyDescent="0.25">
      <c r="A1715" s="123" t="s">
        <v>2871</v>
      </c>
      <c r="B1715">
        <v>2022</v>
      </c>
      <c r="C1715">
        <v>192</v>
      </c>
    </row>
    <row r="1716" spans="1:3" x14ac:dyDescent="0.25">
      <c r="A1716" s="118" t="s">
        <v>1918</v>
      </c>
    </row>
    <row r="1717" spans="1:3" x14ac:dyDescent="0.25">
      <c r="A1717" s="119" t="s">
        <v>2913</v>
      </c>
    </row>
    <row r="1718" spans="1:3" x14ac:dyDescent="0.25">
      <c r="A1718" s="120" t="s">
        <v>2926</v>
      </c>
    </row>
    <row r="1719" spans="1:3" x14ac:dyDescent="0.25">
      <c r="A1719" s="121" t="s">
        <v>36</v>
      </c>
    </row>
    <row r="1720" spans="1:3" x14ac:dyDescent="0.25">
      <c r="A1720" s="122" t="s">
        <v>15</v>
      </c>
    </row>
    <row r="1721" spans="1:3" x14ac:dyDescent="0.25">
      <c r="A1721" s="123" t="s">
        <v>2871</v>
      </c>
      <c r="B1721">
        <v>1518</v>
      </c>
      <c r="C1721">
        <v>153</v>
      </c>
    </row>
    <row r="1722" spans="1:3" x14ac:dyDescent="0.25">
      <c r="A1722" s="118" t="s">
        <v>1412</v>
      </c>
    </row>
    <row r="1723" spans="1:3" x14ac:dyDescent="0.25">
      <c r="A1723" s="119" t="s">
        <v>2914</v>
      </c>
    </row>
    <row r="1724" spans="1:3" x14ac:dyDescent="0.25">
      <c r="A1724" s="120" t="s">
        <v>4244</v>
      </c>
    </row>
    <row r="1725" spans="1:3" x14ac:dyDescent="0.25">
      <c r="A1725" s="121" t="s">
        <v>127</v>
      </c>
    </row>
    <row r="1726" spans="1:3" x14ac:dyDescent="0.25">
      <c r="A1726" s="122" t="s">
        <v>15</v>
      </c>
    </row>
    <row r="1727" spans="1:3" x14ac:dyDescent="0.25">
      <c r="A1727" s="123" t="s">
        <v>2871</v>
      </c>
      <c r="B1727">
        <v>1038</v>
      </c>
      <c r="C1727">
        <v>106</v>
      </c>
    </row>
    <row r="1728" spans="1:3" x14ac:dyDescent="0.25">
      <c r="A1728" s="118" t="s">
        <v>2524</v>
      </c>
    </row>
    <row r="1729" spans="1:3" x14ac:dyDescent="0.25">
      <c r="A1729" s="119" t="s">
        <v>5126</v>
      </c>
    </row>
    <row r="1730" spans="1:3" x14ac:dyDescent="0.25">
      <c r="A1730" s="120" t="s">
        <v>5127</v>
      </c>
    </row>
    <row r="1731" spans="1:3" x14ac:dyDescent="0.25">
      <c r="A1731" s="121" t="s">
        <v>120</v>
      </c>
    </row>
    <row r="1732" spans="1:3" x14ac:dyDescent="0.25">
      <c r="A1732" s="122" t="s">
        <v>2871</v>
      </c>
    </row>
    <row r="1733" spans="1:3" x14ac:dyDescent="0.25">
      <c r="A1733" s="123" t="s">
        <v>2871</v>
      </c>
      <c r="C1733">
        <v>196</v>
      </c>
    </row>
    <row r="1734" spans="1:3" x14ac:dyDescent="0.25">
      <c r="A1734" s="118" t="s">
        <v>237</v>
      </c>
    </row>
    <row r="1735" spans="1:3" x14ac:dyDescent="0.25">
      <c r="A1735" s="119" t="s">
        <v>2915</v>
      </c>
    </row>
    <row r="1736" spans="1:3" x14ac:dyDescent="0.25">
      <c r="A1736" s="120" t="s">
        <v>4245</v>
      </c>
    </row>
    <row r="1737" spans="1:3" x14ac:dyDescent="0.25">
      <c r="A1737" s="121" t="s">
        <v>238</v>
      </c>
    </row>
    <row r="1738" spans="1:3" x14ac:dyDescent="0.25">
      <c r="A1738" s="122" t="s">
        <v>15</v>
      </c>
    </row>
    <row r="1739" spans="1:3" x14ac:dyDescent="0.25">
      <c r="A1739" s="123" t="s">
        <v>500</v>
      </c>
      <c r="B1739">
        <v>126</v>
      </c>
      <c r="C1739">
        <v>11</v>
      </c>
    </row>
    <row r="1740" spans="1:3" x14ac:dyDescent="0.25">
      <c r="A1740" s="119" t="s">
        <v>2916</v>
      </c>
    </row>
    <row r="1741" spans="1:3" x14ac:dyDescent="0.25">
      <c r="A1741" s="120" t="s">
        <v>3790</v>
      </c>
    </row>
    <row r="1742" spans="1:3" x14ac:dyDescent="0.25">
      <c r="A1742" s="121" t="s">
        <v>274</v>
      </c>
    </row>
    <row r="1743" spans="1:3" x14ac:dyDescent="0.25">
      <c r="A1743" s="122" t="s">
        <v>15</v>
      </c>
    </row>
    <row r="1744" spans="1:3" x14ac:dyDescent="0.25">
      <c r="A1744" s="123" t="s">
        <v>485</v>
      </c>
      <c r="B1744">
        <v>1025</v>
      </c>
      <c r="C1744">
        <v>105</v>
      </c>
    </row>
    <row r="1745" spans="1:3" x14ac:dyDescent="0.25">
      <c r="A1745" s="118" t="s">
        <v>1746</v>
      </c>
    </row>
    <row r="1746" spans="1:3" x14ac:dyDescent="0.25">
      <c r="A1746" s="119" t="s">
        <v>2917</v>
      </c>
    </row>
    <row r="1747" spans="1:3" x14ac:dyDescent="0.25">
      <c r="A1747" s="120" t="s">
        <v>4246</v>
      </c>
    </row>
    <row r="1748" spans="1:3" x14ac:dyDescent="0.25">
      <c r="A1748" s="121" t="s">
        <v>183</v>
      </c>
    </row>
    <row r="1749" spans="1:3" x14ac:dyDescent="0.25">
      <c r="A1749" s="122" t="s">
        <v>15</v>
      </c>
    </row>
    <row r="1750" spans="1:3" x14ac:dyDescent="0.25">
      <c r="A1750" s="123" t="s">
        <v>414</v>
      </c>
      <c r="B1750">
        <v>1340</v>
      </c>
      <c r="C1750">
        <v>134</v>
      </c>
    </row>
    <row r="1751" spans="1:3" x14ac:dyDescent="0.25">
      <c r="A1751" s="118" t="s">
        <v>1578</v>
      </c>
    </row>
    <row r="1752" spans="1:3" x14ac:dyDescent="0.25">
      <c r="A1752" s="119" t="s">
        <v>2918</v>
      </c>
    </row>
    <row r="1753" spans="1:3" x14ac:dyDescent="0.25">
      <c r="A1753" s="120" t="s">
        <v>4247</v>
      </c>
    </row>
    <row r="1754" spans="1:3" x14ac:dyDescent="0.25">
      <c r="A1754" s="121" t="s">
        <v>127</v>
      </c>
    </row>
    <row r="1755" spans="1:3" x14ac:dyDescent="0.25">
      <c r="A1755" s="122" t="s">
        <v>15</v>
      </c>
    </row>
    <row r="1756" spans="1:3" x14ac:dyDescent="0.25">
      <c r="A1756" s="123" t="s">
        <v>826</v>
      </c>
      <c r="B1756">
        <v>1195</v>
      </c>
      <c r="C1756">
        <v>122</v>
      </c>
    </row>
    <row r="1757" spans="1:3" x14ac:dyDescent="0.25">
      <c r="A1757" s="118" t="s">
        <v>1428</v>
      </c>
    </row>
    <row r="1758" spans="1:3" x14ac:dyDescent="0.25">
      <c r="A1758" s="119" t="s">
        <v>2919</v>
      </c>
    </row>
    <row r="1759" spans="1:3" x14ac:dyDescent="0.25">
      <c r="A1759" s="120" t="s">
        <v>4248</v>
      </c>
    </row>
    <row r="1760" spans="1:3" x14ac:dyDescent="0.25">
      <c r="A1760" s="121" t="s">
        <v>284</v>
      </c>
    </row>
    <row r="1761" spans="1:3" x14ac:dyDescent="0.25">
      <c r="A1761" s="122" t="s">
        <v>15</v>
      </c>
    </row>
    <row r="1762" spans="1:3" x14ac:dyDescent="0.25">
      <c r="A1762" s="123" t="s">
        <v>2871</v>
      </c>
      <c r="B1762">
        <v>1053</v>
      </c>
      <c r="C1762">
        <v>107</v>
      </c>
    </row>
    <row r="1763" spans="1:3" x14ac:dyDescent="0.25">
      <c r="A1763" s="118" t="s">
        <v>1502</v>
      </c>
    </row>
    <row r="1764" spans="1:3" x14ac:dyDescent="0.25">
      <c r="A1764" s="119" t="s">
        <v>2920</v>
      </c>
    </row>
    <row r="1765" spans="1:3" x14ac:dyDescent="0.25">
      <c r="A1765" s="120" t="s">
        <v>2920</v>
      </c>
    </row>
    <row r="1766" spans="1:3" x14ac:dyDescent="0.25">
      <c r="A1766" s="121" t="s">
        <v>173</v>
      </c>
    </row>
    <row r="1767" spans="1:3" x14ac:dyDescent="0.25">
      <c r="A1767" s="122" t="s">
        <v>15</v>
      </c>
    </row>
    <row r="1768" spans="1:3" x14ac:dyDescent="0.25">
      <c r="A1768" s="123" t="s">
        <v>2871</v>
      </c>
      <c r="B1768">
        <v>1117</v>
      </c>
      <c r="C1768">
        <v>114</v>
      </c>
    </row>
    <row r="1769" spans="1:3" x14ac:dyDescent="0.25">
      <c r="A1769" s="118" t="s">
        <v>1583</v>
      </c>
    </row>
    <row r="1770" spans="1:3" x14ac:dyDescent="0.25">
      <c r="A1770" s="119" t="s">
        <v>2921</v>
      </c>
    </row>
    <row r="1771" spans="1:3" x14ac:dyDescent="0.25">
      <c r="A1771" s="120" t="s">
        <v>4249</v>
      </c>
    </row>
    <row r="1772" spans="1:3" x14ac:dyDescent="0.25">
      <c r="A1772" s="121" t="s">
        <v>138</v>
      </c>
    </row>
    <row r="1773" spans="1:3" x14ac:dyDescent="0.25">
      <c r="A1773" s="122" t="s">
        <v>15</v>
      </c>
    </row>
    <row r="1774" spans="1:3" x14ac:dyDescent="0.25">
      <c r="A1774" s="123" t="s">
        <v>832</v>
      </c>
      <c r="B1774">
        <v>1200</v>
      </c>
      <c r="C1774">
        <v>122</v>
      </c>
    </row>
    <row r="1775" spans="1:3" x14ac:dyDescent="0.25">
      <c r="A1775" s="118" t="s">
        <v>1631</v>
      </c>
    </row>
    <row r="1776" spans="1:3" x14ac:dyDescent="0.25">
      <c r="A1776" s="119" t="s">
        <v>2922</v>
      </c>
    </row>
    <row r="1777" spans="1:3" x14ac:dyDescent="0.25">
      <c r="A1777" s="120" t="s">
        <v>2922</v>
      </c>
    </row>
    <row r="1778" spans="1:3" x14ac:dyDescent="0.25">
      <c r="A1778" s="121" t="s">
        <v>44</v>
      </c>
    </row>
    <row r="1779" spans="1:3" x14ac:dyDescent="0.25">
      <c r="A1779" s="122" t="s">
        <v>15</v>
      </c>
    </row>
    <row r="1780" spans="1:3" x14ac:dyDescent="0.25">
      <c r="A1780" s="123" t="s">
        <v>397</v>
      </c>
      <c r="B1780">
        <v>1254</v>
      </c>
      <c r="C1780">
        <v>129</v>
      </c>
    </row>
    <row r="1781" spans="1:3" x14ac:dyDescent="0.25">
      <c r="A1781" s="118" t="s">
        <v>2555</v>
      </c>
    </row>
    <row r="1782" spans="1:3" x14ac:dyDescent="0.25">
      <c r="A1782" s="119" t="s">
        <v>2556</v>
      </c>
    </row>
    <row r="1783" spans="1:3" x14ac:dyDescent="0.25">
      <c r="A1783" s="120" t="s">
        <v>5128</v>
      </c>
    </row>
    <row r="1784" spans="1:3" x14ac:dyDescent="0.25">
      <c r="A1784" s="121" t="s">
        <v>1662</v>
      </c>
    </row>
    <row r="1785" spans="1:3" x14ac:dyDescent="0.25">
      <c r="A1785" s="122" t="s">
        <v>2871</v>
      </c>
    </row>
    <row r="1786" spans="1:3" x14ac:dyDescent="0.25">
      <c r="A1786" s="123" t="s">
        <v>2871</v>
      </c>
      <c r="C1786">
        <v>198</v>
      </c>
    </row>
    <row r="1787" spans="1:3" x14ac:dyDescent="0.25">
      <c r="A1787" s="118" t="s">
        <v>1230</v>
      </c>
    </row>
    <row r="1788" spans="1:3" x14ac:dyDescent="0.25">
      <c r="A1788" s="119" t="s">
        <v>2923</v>
      </c>
    </row>
    <row r="1789" spans="1:3" x14ac:dyDescent="0.25">
      <c r="A1789" s="120" t="s">
        <v>2901</v>
      </c>
    </row>
    <row r="1790" spans="1:3" x14ac:dyDescent="0.25">
      <c r="A1790" s="121" t="s">
        <v>38</v>
      </c>
    </row>
    <row r="1791" spans="1:3" x14ac:dyDescent="0.25">
      <c r="A1791" s="122" t="s">
        <v>15</v>
      </c>
    </row>
    <row r="1792" spans="1:3" x14ac:dyDescent="0.25">
      <c r="A1792" s="123" t="s">
        <v>425</v>
      </c>
      <c r="B1792">
        <v>875</v>
      </c>
      <c r="C1792">
        <v>89</v>
      </c>
    </row>
    <row r="1793" spans="1:3" x14ac:dyDescent="0.25">
      <c r="A1793" s="118" t="s">
        <v>1715</v>
      </c>
    </row>
    <row r="1794" spans="1:3" x14ac:dyDescent="0.25">
      <c r="A1794" s="119" t="s">
        <v>2924</v>
      </c>
    </row>
    <row r="1795" spans="1:3" x14ac:dyDescent="0.25">
      <c r="A1795" s="120" t="s">
        <v>4250</v>
      </c>
    </row>
    <row r="1796" spans="1:3" x14ac:dyDescent="0.25">
      <c r="A1796" s="121" t="s">
        <v>1716</v>
      </c>
    </row>
    <row r="1797" spans="1:3" x14ac:dyDescent="0.25">
      <c r="A1797" s="122" t="s">
        <v>15</v>
      </c>
    </row>
    <row r="1798" spans="1:3" x14ac:dyDescent="0.25">
      <c r="A1798" s="123" t="s">
        <v>500</v>
      </c>
      <c r="B1798">
        <v>1313</v>
      </c>
      <c r="C1798">
        <v>132</v>
      </c>
    </row>
    <row r="1799" spans="1:3" x14ac:dyDescent="0.25">
      <c r="A1799" s="118" t="s">
        <v>1869</v>
      </c>
    </row>
    <row r="1800" spans="1:3" x14ac:dyDescent="0.25">
      <c r="A1800" s="119" t="s">
        <v>2925</v>
      </c>
    </row>
    <row r="1801" spans="1:3" x14ac:dyDescent="0.25">
      <c r="A1801" s="120" t="s">
        <v>4251</v>
      </c>
    </row>
    <row r="1802" spans="1:3" x14ac:dyDescent="0.25">
      <c r="A1802" s="121" t="s">
        <v>582</v>
      </c>
    </row>
    <row r="1803" spans="1:3" x14ac:dyDescent="0.25">
      <c r="A1803" s="122" t="s">
        <v>15</v>
      </c>
    </row>
    <row r="1804" spans="1:3" x14ac:dyDescent="0.25">
      <c r="A1804" s="123" t="s">
        <v>2871</v>
      </c>
      <c r="B1804">
        <v>1468</v>
      </c>
      <c r="C1804">
        <v>150</v>
      </c>
    </row>
    <row r="1805" spans="1:3" x14ac:dyDescent="0.25">
      <c r="A1805" s="118" t="s">
        <v>1586</v>
      </c>
    </row>
    <row r="1806" spans="1:3" x14ac:dyDescent="0.25">
      <c r="A1806" s="119" t="s">
        <v>2782</v>
      </c>
    </row>
    <row r="1807" spans="1:3" x14ac:dyDescent="0.25">
      <c r="A1807" s="120" t="s">
        <v>4252</v>
      </c>
    </row>
    <row r="1808" spans="1:3" x14ac:dyDescent="0.25">
      <c r="A1808" s="121" t="s">
        <v>145</v>
      </c>
    </row>
    <row r="1809" spans="1:3" x14ac:dyDescent="0.25">
      <c r="A1809" s="122" t="s">
        <v>15</v>
      </c>
    </row>
    <row r="1810" spans="1:3" x14ac:dyDescent="0.25">
      <c r="A1810" s="123" t="s">
        <v>2018</v>
      </c>
      <c r="B1810">
        <v>1203</v>
      </c>
      <c r="C1810">
        <v>122</v>
      </c>
    </row>
    <row r="1811" spans="1:3" x14ac:dyDescent="0.25">
      <c r="A1811" s="118" t="s">
        <v>1612</v>
      </c>
    </row>
    <row r="1812" spans="1:3" x14ac:dyDescent="0.25">
      <c r="A1812" s="119" t="s">
        <v>2712</v>
      </c>
    </row>
    <row r="1813" spans="1:3" x14ac:dyDescent="0.25">
      <c r="A1813" s="120" t="s">
        <v>3790</v>
      </c>
    </row>
    <row r="1814" spans="1:3" x14ac:dyDescent="0.25">
      <c r="A1814" s="121" t="s">
        <v>315</v>
      </c>
    </row>
    <row r="1815" spans="1:3" x14ac:dyDescent="0.25">
      <c r="A1815" s="122" t="s">
        <v>15</v>
      </c>
    </row>
    <row r="1816" spans="1:3" x14ac:dyDescent="0.25">
      <c r="A1816" s="123" t="s">
        <v>435</v>
      </c>
      <c r="B1816">
        <v>1234</v>
      </c>
      <c r="C1816">
        <v>126</v>
      </c>
    </row>
    <row r="1817" spans="1:3" x14ac:dyDescent="0.25">
      <c r="A1817" s="118" t="s">
        <v>2488</v>
      </c>
    </row>
    <row r="1818" spans="1:3" x14ac:dyDescent="0.25">
      <c r="A1818" s="119" t="s">
        <v>2926</v>
      </c>
    </row>
    <row r="1819" spans="1:3" x14ac:dyDescent="0.25">
      <c r="A1819" s="120" t="s">
        <v>4253</v>
      </c>
    </row>
    <row r="1820" spans="1:3" x14ac:dyDescent="0.25">
      <c r="A1820" s="121" t="s">
        <v>110</v>
      </c>
    </row>
    <row r="1821" spans="1:3" x14ac:dyDescent="0.25">
      <c r="A1821" s="122" t="s">
        <v>15</v>
      </c>
    </row>
    <row r="1822" spans="1:3" x14ac:dyDescent="0.25">
      <c r="A1822" s="123" t="s">
        <v>2871</v>
      </c>
      <c r="B1822">
        <v>2034</v>
      </c>
      <c r="C1822">
        <v>193</v>
      </c>
    </row>
    <row r="1823" spans="1:3" x14ac:dyDescent="0.25">
      <c r="A1823" s="118" t="s">
        <v>1882</v>
      </c>
    </row>
    <row r="1824" spans="1:3" x14ac:dyDescent="0.25">
      <c r="A1824" s="119" t="s">
        <v>2927</v>
      </c>
    </row>
    <row r="1825" spans="1:3" x14ac:dyDescent="0.25">
      <c r="A1825" s="120" t="s">
        <v>3152</v>
      </c>
    </row>
    <row r="1826" spans="1:3" x14ac:dyDescent="0.25">
      <c r="A1826" s="121" t="s">
        <v>578</v>
      </c>
    </row>
    <row r="1827" spans="1:3" x14ac:dyDescent="0.25">
      <c r="A1827" s="122" t="s">
        <v>15</v>
      </c>
    </row>
    <row r="1828" spans="1:3" x14ac:dyDescent="0.25">
      <c r="A1828" s="123" t="s">
        <v>2871</v>
      </c>
      <c r="B1828">
        <v>1481</v>
      </c>
      <c r="C1828">
        <v>151</v>
      </c>
    </row>
    <row r="1829" spans="1:3" x14ac:dyDescent="0.25">
      <c r="A1829" s="118" t="s">
        <v>2473</v>
      </c>
    </row>
    <row r="1830" spans="1:3" x14ac:dyDescent="0.25">
      <c r="A1830" s="119" t="s">
        <v>2928</v>
      </c>
    </row>
    <row r="1831" spans="1:3" x14ac:dyDescent="0.25">
      <c r="A1831" s="120" t="s">
        <v>4254</v>
      </c>
    </row>
    <row r="1832" spans="1:3" x14ac:dyDescent="0.25">
      <c r="A1832" s="121" t="s">
        <v>2462</v>
      </c>
    </row>
    <row r="1833" spans="1:3" x14ac:dyDescent="0.25">
      <c r="A1833" s="122" t="s">
        <v>15</v>
      </c>
    </row>
    <row r="1834" spans="1:3" x14ac:dyDescent="0.25">
      <c r="A1834" s="123" t="s">
        <v>2871</v>
      </c>
      <c r="B1834">
        <v>2024</v>
      </c>
      <c r="C1834">
        <v>192</v>
      </c>
    </row>
    <row r="1835" spans="1:3" x14ac:dyDescent="0.25">
      <c r="A1835" s="118" t="s">
        <v>1463</v>
      </c>
    </row>
    <row r="1836" spans="1:3" x14ac:dyDescent="0.25">
      <c r="A1836" s="119" t="s">
        <v>2929</v>
      </c>
    </row>
    <row r="1837" spans="1:3" x14ac:dyDescent="0.25">
      <c r="A1837" s="120" t="s">
        <v>2929</v>
      </c>
    </row>
    <row r="1838" spans="1:3" x14ac:dyDescent="0.25">
      <c r="A1838" s="121" t="s">
        <v>17</v>
      </c>
    </row>
    <row r="1839" spans="1:3" x14ac:dyDescent="0.25">
      <c r="A1839" s="122" t="s">
        <v>15</v>
      </c>
    </row>
    <row r="1840" spans="1:3" x14ac:dyDescent="0.25">
      <c r="A1840" s="123" t="s">
        <v>2871</v>
      </c>
      <c r="B1840">
        <v>1081</v>
      </c>
      <c r="C1840">
        <v>111</v>
      </c>
    </row>
    <row r="1841" spans="1:3" x14ac:dyDescent="0.25">
      <c r="A1841" s="118" t="s">
        <v>1564</v>
      </c>
    </row>
    <row r="1842" spans="1:3" x14ac:dyDescent="0.25">
      <c r="A1842" s="119" t="s">
        <v>2930</v>
      </c>
    </row>
    <row r="1843" spans="1:3" x14ac:dyDescent="0.25">
      <c r="A1843" s="120" t="s">
        <v>3630</v>
      </c>
    </row>
    <row r="1844" spans="1:3" x14ac:dyDescent="0.25">
      <c r="A1844" s="121" t="s">
        <v>165</v>
      </c>
    </row>
    <row r="1845" spans="1:3" x14ac:dyDescent="0.25">
      <c r="A1845" s="122" t="s">
        <v>15</v>
      </c>
    </row>
    <row r="1846" spans="1:3" x14ac:dyDescent="0.25">
      <c r="A1846" s="123" t="s">
        <v>339</v>
      </c>
      <c r="B1846">
        <v>1181</v>
      </c>
      <c r="C1846">
        <v>121</v>
      </c>
    </row>
    <row r="1847" spans="1:3" x14ac:dyDescent="0.25">
      <c r="A1847" s="118" t="s">
        <v>1600</v>
      </c>
    </row>
    <row r="1848" spans="1:3" x14ac:dyDescent="0.25">
      <c r="A1848" s="119" t="s">
        <v>2931</v>
      </c>
    </row>
    <row r="1849" spans="1:3" x14ac:dyDescent="0.25">
      <c r="A1849" s="120" t="s">
        <v>4255</v>
      </c>
    </row>
    <row r="1850" spans="1:3" x14ac:dyDescent="0.25">
      <c r="A1850" s="121" t="s">
        <v>315</v>
      </c>
    </row>
    <row r="1851" spans="1:3" x14ac:dyDescent="0.25">
      <c r="A1851" s="122" t="s">
        <v>15</v>
      </c>
    </row>
    <row r="1852" spans="1:3" x14ac:dyDescent="0.25">
      <c r="A1852" s="123" t="s">
        <v>496</v>
      </c>
      <c r="B1852">
        <v>1220</v>
      </c>
      <c r="C1852">
        <v>124</v>
      </c>
    </row>
    <row r="1853" spans="1:3" x14ac:dyDescent="0.25">
      <c r="A1853" s="118" t="s">
        <v>1881</v>
      </c>
    </row>
    <row r="1854" spans="1:3" x14ac:dyDescent="0.25">
      <c r="A1854" s="119" t="s">
        <v>2932</v>
      </c>
    </row>
    <row r="1855" spans="1:3" x14ac:dyDescent="0.25">
      <c r="A1855" s="120" t="s">
        <v>4256</v>
      </c>
    </row>
    <row r="1856" spans="1:3" x14ac:dyDescent="0.25">
      <c r="A1856" s="121" t="s">
        <v>575</v>
      </c>
    </row>
    <row r="1857" spans="1:3" x14ac:dyDescent="0.25">
      <c r="A1857" s="122" t="s">
        <v>15</v>
      </c>
    </row>
    <row r="1858" spans="1:3" x14ac:dyDescent="0.25">
      <c r="A1858" s="123" t="s">
        <v>2871</v>
      </c>
      <c r="B1858">
        <v>1480</v>
      </c>
      <c r="C1858">
        <v>151</v>
      </c>
    </row>
    <row r="1859" spans="1:3" x14ac:dyDescent="0.25">
      <c r="A1859" s="118" t="s">
        <v>1424</v>
      </c>
    </row>
    <row r="1860" spans="1:3" x14ac:dyDescent="0.25">
      <c r="A1860" s="119" t="s">
        <v>2871</v>
      </c>
    </row>
    <row r="1861" spans="1:3" x14ac:dyDescent="0.25">
      <c r="A1861" s="120" t="s">
        <v>2871</v>
      </c>
    </row>
    <row r="1862" spans="1:3" x14ac:dyDescent="0.25">
      <c r="A1862" s="121" t="s">
        <v>278</v>
      </c>
    </row>
    <row r="1863" spans="1:3" x14ac:dyDescent="0.25">
      <c r="A1863" s="122" t="s">
        <v>15</v>
      </c>
    </row>
    <row r="1864" spans="1:3" x14ac:dyDescent="0.25">
      <c r="A1864" s="123" t="s">
        <v>2871</v>
      </c>
      <c r="B1864">
        <v>1050</v>
      </c>
      <c r="C1864">
        <v>107</v>
      </c>
    </row>
    <row r="1865" spans="1:3" x14ac:dyDescent="0.25">
      <c r="A1865" s="118" t="s">
        <v>2474</v>
      </c>
    </row>
    <row r="1866" spans="1:3" x14ac:dyDescent="0.25">
      <c r="A1866" s="119" t="s">
        <v>2933</v>
      </c>
    </row>
    <row r="1867" spans="1:3" x14ac:dyDescent="0.25">
      <c r="A1867" s="120" t="s">
        <v>4257</v>
      </c>
    </row>
    <row r="1868" spans="1:3" x14ac:dyDescent="0.25">
      <c r="A1868" s="121" t="s">
        <v>2464</v>
      </c>
    </row>
    <row r="1869" spans="1:3" x14ac:dyDescent="0.25">
      <c r="A1869" s="122" t="s">
        <v>15</v>
      </c>
    </row>
    <row r="1870" spans="1:3" x14ac:dyDescent="0.25">
      <c r="A1870" s="123" t="s">
        <v>2871</v>
      </c>
      <c r="B1870">
        <v>2025</v>
      </c>
      <c r="C1870">
        <v>192</v>
      </c>
    </row>
    <row r="1871" spans="1:3" x14ac:dyDescent="0.25">
      <c r="A1871" s="118" t="s">
        <v>1871</v>
      </c>
    </row>
    <row r="1872" spans="1:3" x14ac:dyDescent="0.25">
      <c r="A1872" s="119" t="s">
        <v>2934</v>
      </c>
    </row>
    <row r="1873" spans="1:3" x14ac:dyDescent="0.25">
      <c r="A1873" s="120" t="s">
        <v>4258</v>
      </c>
    </row>
    <row r="1874" spans="1:3" x14ac:dyDescent="0.25">
      <c r="A1874" s="121" t="s">
        <v>586</v>
      </c>
    </row>
    <row r="1875" spans="1:3" x14ac:dyDescent="0.25">
      <c r="A1875" s="122" t="s">
        <v>15</v>
      </c>
    </row>
    <row r="1876" spans="1:3" x14ac:dyDescent="0.25">
      <c r="A1876" s="123" t="s">
        <v>2871</v>
      </c>
      <c r="B1876">
        <v>1470</v>
      </c>
      <c r="C1876">
        <v>150</v>
      </c>
    </row>
    <row r="1877" spans="1:3" x14ac:dyDescent="0.25">
      <c r="A1877" s="118" t="s">
        <v>1519</v>
      </c>
    </row>
    <row r="1878" spans="1:3" x14ac:dyDescent="0.25">
      <c r="A1878" s="119" t="s">
        <v>2935</v>
      </c>
    </row>
    <row r="1879" spans="1:3" x14ac:dyDescent="0.25">
      <c r="A1879" s="120" t="s">
        <v>4230</v>
      </c>
    </row>
    <row r="1880" spans="1:3" x14ac:dyDescent="0.25">
      <c r="A1880" s="121" t="s">
        <v>48</v>
      </c>
    </row>
    <row r="1881" spans="1:3" x14ac:dyDescent="0.25">
      <c r="A1881" s="122" t="s">
        <v>15</v>
      </c>
    </row>
    <row r="1882" spans="1:3" x14ac:dyDescent="0.25">
      <c r="A1882" s="123" t="s">
        <v>2871</v>
      </c>
      <c r="B1882">
        <v>1135</v>
      </c>
      <c r="C1882">
        <v>116</v>
      </c>
    </row>
    <row r="1883" spans="1:3" x14ac:dyDescent="0.25">
      <c r="A1883" s="118" t="s">
        <v>5129</v>
      </c>
    </row>
    <row r="1884" spans="1:3" x14ac:dyDescent="0.25">
      <c r="A1884" s="119" t="s">
        <v>5130</v>
      </c>
    </row>
    <row r="1885" spans="1:3" x14ac:dyDescent="0.25">
      <c r="A1885" s="120" t="s">
        <v>5131</v>
      </c>
    </row>
    <row r="1886" spans="1:3" x14ac:dyDescent="0.25">
      <c r="A1886" s="121" t="s">
        <v>140</v>
      </c>
    </row>
    <row r="1887" spans="1:3" x14ac:dyDescent="0.25">
      <c r="A1887" s="122" t="s">
        <v>2871</v>
      </c>
    </row>
    <row r="1888" spans="1:3" x14ac:dyDescent="0.25">
      <c r="A1888" s="123" t="s">
        <v>2871</v>
      </c>
      <c r="C1888">
        <v>196</v>
      </c>
    </row>
    <row r="1889" spans="1:3" x14ac:dyDescent="0.25">
      <c r="A1889" s="118" t="s">
        <v>1816</v>
      </c>
    </row>
    <row r="1890" spans="1:3" x14ac:dyDescent="0.25">
      <c r="A1890" s="119" t="s">
        <v>2936</v>
      </c>
    </row>
    <row r="1891" spans="1:3" x14ac:dyDescent="0.25">
      <c r="A1891" s="120" t="s">
        <v>3533</v>
      </c>
    </row>
    <row r="1892" spans="1:3" x14ac:dyDescent="0.25">
      <c r="A1892" s="121" t="s">
        <v>181</v>
      </c>
    </row>
    <row r="1893" spans="1:3" x14ac:dyDescent="0.25">
      <c r="A1893" s="122" t="s">
        <v>15</v>
      </c>
    </row>
    <row r="1894" spans="1:3" x14ac:dyDescent="0.25">
      <c r="A1894" s="123" t="s">
        <v>2871</v>
      </c>
      <c r="B1894">
        <v>1415</v>
      </c>
      <c r="C1894">
        <v>140</v>
      </c>
    </row>
    <row r="1895" spans="1:3" x14ac:dyDescent="0.25">
      <c r="A1895" s="118" t="s">
        <v>1818</v>
      </c>
    </row>
    <row r="1896" spans="1:3" x14ac:dyDescent="0.25">
      <c r="A1896" s="119" t="s">
        <v>2937</v>
      </c>
    </row>
    <row r="1897" spans="1:3" x14ac:dyDescent="0.25">
      <c r="A1897" s="120" t="s">
        <v>2706</v>
      </c>
    </row>
    <row r="1898" spans="1:3" x14ac:dyDescent="0.25">
      <c r="A1898" s="121" t="s">
        <v>185</v>
      </c>
    </row>
    <row r="1899" spans="1:3" x14ac:dyDescent="0.25">
      <c r="A1899" s="122" t="s">
        <v>15</v>
      </c>
    </row>
    <row r="1900" spans="1:3" x14ac:dyDescent="0.25">
      <c r="A1900" s="123" t="s">
        <v>2871</v>
      </c>
      <c r="B1900">
        <v>1417</v>
      </c>
      <c r="C1900">
        <v>140</v>
      </c>
    </row>
    <row r="1901" spans="1:3" x14ac:dyDescent="0.25">
      <c r="A1901" s="118" t="s">
        <v>1870</v>
      </c>
    </row>
    <row r="1902" spans="1:3" x14ac:dyDescent="0.25">
      <c r="A1902" s="119" t="s">
        <v>2938</v>
      </c>
    </row>
    <row r="1903" spans="1:3" x14ac:dyDescent="0.25">
      <c r="A1903" s="120" t="s">
        <v>4259</v>
      </c>
    </row>
    <row r="1904" spans="1:3" x14ac:dyDescent="0.25">
      <c r="A1904" s="121" t="s">
        <v>584</v>
      </c>
    </row>
    <row r="1905" spans="1:3" x14ac:dyDescent="0.25">
      <c r="A1905" s="122" t="s">
        <v>15</v>
      </c>
    </row>
    <row r="1906" spans="1:3" x14ac:dyDescent="0.25">
      <c r="A1906" s="123" t="s">
        <v>2871</v>
      </c>
      <c r="B1906">
        <v>1469</v>
      </c>
      <c r="C1906">
        <v>150</v>
      </c>
    </row>
    <row r="1907" spans="1:3" x14ac:dyDescent="0.25">
      <c r="A1907" s="118" t="s">
        <v>1458</v>
      </c>
    </row>
    <row r="1908" spans="1:3" x14ac:dyDescent="0.25">
      <c r="A1908" s="119" t="s">
        <v>2939</v>
      </c>
    </row>
    <row r="1909" spans="1:3" x14ac:dyDescent="0.25">
      <c r="A1909" s="120" t="s">
        <v>2939</v>
      </c>
    </row>
    <row r="1910" spans="1:3" x14ac:dyDescent="0.25">
      <c r="A1910" s="121" t="s">
        <v>112</v>
      </c>
    </row>
    <row r="1911" spans="1:3" x14ac:dyDescent="0.25">
      <c r="A1911" s="122" t="s">
        <v>15</v>
      </c>
    </row>
    <row r="1912" spans="1:3" x14ac:dyDescent="0.25">
      <c r="A1912" s="123" t="s">
        <v>2871</v>
      </c>
      <c r="B1912">
        <v>1076</v>
      </c>
      <c r="C1912">
        <v>110</v>
      </c>
    </row>
    <row r="1913" spans="1:3" x14ac:dyDescent="0.25">
      <c r="A1913" s="118" t="s">
        <v>1623</v>
      </c>
    </row>
    <row r="1914" spans="1:3" x14ac:dyDescent="0.25">
      <c r="A1914" s="119" t="s">
        <v>2940</v>
      </c>
    </row>
    <row r="1915" spans="1:3" x14ac:dyDescent="0.25">
      <c r="A1915" s="120" t="s">
        <v>4260</v>
      </c>
    </row>
    <row r="1916" spans="1:3" x14ac:dyDescent="0.25">
      <c r="A1916" s="121" t="s">
        <v>278</v>
      </c>
    </row>
    <row r="1917" spans="1:3" x14ac:dyDescent="0.25">
      <c r="A1917" s="122" t="s">
        <v>15</v>
      </c>
    </row>
    <row r="1918" spans="1:3" x14ac:dyDescent="0.25">
      <c r="A1918" s="123" t="s">
        <v>345</v>
      </c>
      <c r="B1918">
        <v>1246</v>
      </c>
      <c r="C1918">
        <v>128</v>
      </c>
    </row>
    <row r="1919" spans="1:3" x14ac:dyDescent="0.25">
      <c r="A1919" s="118" t="s">
        <v>1659</v>
      </c>
    </row>
    <row r="1920" spans="1:3" x14ac:dyDescent="0.25">
      <c r="A1920" s="119" t="s">
        <v>2941</v>
      </c>
    </row>
    <row r="1921" spans="1:3" x14ac:dyDescent="0.25">
      <c r="A1921" s="120" t="s">
        <v>2941</v>
      </c>
    </row>
    <row r="1922" spans="1:3" x14ac:dyDescent="0.25">
      <c r="A1922" s="121" t="s">
        <v>1660</v>
      </c>
    </row>
    <row r="1923" spans="1:3" x14ac:dyDescent="0.25">
      <c r="A1923" s="122" t="s">
        <v>15</v>
      </c>
    </row>
    <row r="1924" spans="1:3" x14ac:dyDescent="0.25">
      <c r="A1924" s="123" t="s">
        <v>262</v>
      </c>
      <c r="B1924">
        <v>1283</v>
      </c>
      <c r="C1924">
        <v>131</v>
      </c>
    </row>
    <row r="1925" spans="1:3" x14ac:dyDescent="0.25">
      <c r="A1925" s="118" t="s">
        <v>5132</v>
      </c>
    </row>
    <row r="1926" spans="1:3" x14ac:dyDescent="0.25">
      <c r="A1926" s="119" t="s">
        <v>4487</v>
      </c>
    </row>
    <row r="1927" spans="1:3" x14ac:dyDescent="0.25">
      <c r="A1927" s="120" t="s">
        <v>5133</v>
      </c>
    </row>
    <row r="1928" spans="1:3" x14ac:dyDescent="0.25">
      <c r="A1928" s="121" t="s">
        <v>1682</v>
      </c>
    </row>
    <row r="1929" spans="1:3" x14ac:dyDescent="0.25">
      <c r="A1929" s="122" t="s">
        <v>2871</v>
      </c>
    </row>
    <row r="1930" spans="1:3" x14ac:dyDescent="0.25">
      <c r="A1930" s="123" t="s">
        <v>2871</v>
      </c>
      <c r="C1930">
        <v>198</v>
      </c>
    </row>
    <row r="1931" spans="1:3" x14ac:dyDescent="0.25">
      <c r="A1931" s="118" t="s">
        <v>1887</v>
      </c>
    </row>
    <row r="1932" spans="1:3" x14ac:dyDescent="0.25">
      <c r="A1932" s="119" t="s">
        <v>2942</v>
      </c>
    </row>
    <row r="1933" spans="1:3" x14ac:dyDescent="0.25">
      <c r="A1933" s="120" t="s">
        <v>4261</v>
      </c>
    </row>
    <row r="1934" spans="1:3" x14ac:dyDescent="0.25">
      <c r="A1934" s="121" t="s">
        <v>588</v>
      </c>
    </row>
    <row r="1935" spans="1:3" x14ac:dyDescent="0.25">
      <c r="A1935" s="122" t="s">
        <v>15</v>
      </c>
    </row>
    <row r="1936" spans="1:3" x14ac:dyDescent="0.25">
      <c r="A1936" s="123" t="s">
        <v>2871</v>
      </c>
      <c r="B1936">
        <v>1486</v>
      </c>
      <c r="C1936">
        <v>151</v>
      </c>
    </row>
    <row r="1937" spans="1:3" x14ac:dyDescent="0.25">
      <c r="A1937" s="118" t="s">
        <v>2523</v>
      </c>
    </row>
    <row r="1938" spans="1:3" x14ac:dyDescent="0.25">
      <c r="A1938" s="119" t="s">
        <v>4853</v>
      </c>
    </row>
    <row r="1939" spans="1:3" x14ac:dyDescent="0.25">
      <c r="A1939" s="120" t="s">
        <v>5121</v>
      </c>
    </row>
    <row r="1940" spans="1:3" x14ac:dyDescent="0.25">
      <c r="A1940" s="121" t="s">
        <v>1683</v>
      </c>
    </row>
    <row r="1941" spans="1:3" x14ac:dyDescent="0.25">
      <c r="A1941" s="122" t="s">
        <v>2871</v>
      </c>
    </row>
    <row r="1942" spans="1:3" x14ac:dyDescent="0.25">
      <c r="A1942" s="123" t="s">
        <v>2871</v>
      </c>
      <c r="C1942">
        <v>195</v>
      </c>
    </row>
    <row r="1943" spans="1:3" x14ac:dyDescent="0.25">
      <c r="A1943" s="118" t="s">
        <v>1888</v>
      </c>
    </row>
    <row r="1944" spans="1:3" x14ac:dyDescent="0.25">
      <c r="A1944" s="119" t="s">
        <v>2943</v>
      </c>
    </row>
    <row r="1945" spans="1:3" x14ac:dyDescent="0.25">
      <c r="A1945" s="120" t="s">
        <v>4261</v>
      </c>
    </row>
    <row r="1946" spans="1:3" x14ac:dyDescent="0.25">
      <c r="A1946" s="121" t="s">
        <v>591</v>
      </c>
    </row>
    <row r="1947" spans="1:3" x14ac:dyDescent="0.25">
      <c r="A1947" s="122" t="s">
        <v>15</v>
      </c>
    </row>
    <row r="1948" spans="1:3" x14ac:dyDescent="0.25">
      <c r="A1948" s="123" t="s">
        <v>2871</v>
      </c>
      <c r="B1948">
        <v>1487</v>
      </c>
      <c r="C1948">
        <v>151</v>
      </c>
    </row>
    <row r="1949" spans="1:3" x14ac:dyDescent="0.25">
      <c r="A1949" s="118" t="s">
        <v>1889</v>
      </c>
    </row>
    <row r="1950" spans="1:3" x14ac:dyDescent="0.25">
      <c r="A1950" s="119" t="s">
        <v>2944</v>
      </c>
    </row>
    <row r="1951" spans="1:3" x14ac:dyDescent="0.25">
      <c r="A1951" s="120" t="s">
        <v>4261</v>
      </c>
    </row>
    <row r="1952" spans="1:3" x14ac:dyDescent="0.25">
      <c r="A1952" s="121" t="s">
        <v>594</v>
      </c>
    </row>
    <row r="1953" spans="1:3" x14ac:dyDescent="0.25">
      <c r="A1953" s="122" t="s">
        <v>15</v>
      </c>
    </row>
    <row r="1954" spans="1:3" x14ac:dyDescent="0.25">
      <c r="A1954" s="123" t="s">
        <v>2871</v>
      </c>
      <c r="B1954">
        <v>1488</v>
      </c>
      <c r="C1954">
        <v>151</v>
      </c>
    </row>
    <row r="1955" spans="1:3" x14ac:dyDescent="0.25">
      <c r="A1955" s="118" t="s">
        <v>2514</v>
      </c>
    </row>
    <row r="1956" spans="1:3" x14ac:dyDescent="0.25">
      <c r="A1956" s="119" t="s">
        <v>5134</v>
      </c>
    </row>
    <row r="1957" spans="1:3" x14ac:dyDescent="0.25">
      <c r="A1957" s="120" t="s">
        <v>5108</v>
      </c>
    </row>
    <row r="1958" spans="1:3" x14ac:dyDescent="0.25">
      <c r="A1958" s="121" t="s">
        <v>1670</v>
      </c>
    </row>
    <row r="1959" spans="1:3" x14ac:dyDescent="0.25">
      <c r="A1959" s="122" t="s">
        <v>2871</v>
      </c>
    </row>
    <row r="1960" spans="1:3" x14ac:dyDescent="0.25">
      <c r="A1960" s="123" t="s">
        <v>2871</v>
      </c>
      <c r="C1960">
        <v>195</v>
      </c>
    </row>
    <row r="1961" spans="1:3" x14ac:dyDescent="0.25">
      <c r="A1961" s="118" t="s">
        <v>1792</v>
      </c>
    </row>
    <row r="1962" spans="1:3" x14ac:dyDescent="0.25">
      <c r="A1962" s="119" t="s">
        <v>2945</v>
      </c>
    </row>
    <row r="1963" spans="1:3" x14ac:dyDescent="0.25">
      <c r="A1963" s="120" t="s">
        <v>4262</v>
      </c>
    </row>
    <row r="1964" spans="1:3" x14ac:dyDescent="0.25">
      <c r="A1964" s="121" t="s">
        <v>1682</v>
      </c>
    </row>
    <row r="1965" spans="1:3" x14ac:dyDescent="0.25">
      <c r="A1965" s="122" t="s">
        <v>15</v>
      </c>
    </row>
    <row r="1966" spans="1:3" x14ac:dyDescent="0.25">
      <c r="A1966" s="123" t="s">
        <v>414</v>
      </c>
      <c r="B1966">
        <v>1387</v>
      </c>
      <c r="C1966">
        <v>137</v>
      </c>
    </row>
    <row r="1967" spans="1:3" x14ac:dyDescent="0.25">
      <c r="A1967" s="118" t="s">
        <v>1859</v>
      </c>
    </row>
    <row r="1968" spans="1:3" x14ac:dyDescent="0.25">
      <c r="A1968" s="119" t="s">
        <v>2946</v>
      </c>
    </row>
    <row r="1969" spans="1:3" x14ac:dyDescent="0.25">
      <c r="A1969" s="120" t="s">
        <v>4263</v>
      </c>
    </row>
    <row r="1970" spans="1:3" x14ac:dyDescent="0.25">
      <c r="A1970" s="121" t="s">
        <v>284</v>
      </c>
    </row>
    <row r="1971" spans="1:3" x14ac:dyDescent="0.25">
      <c r="A1971" s="122" t="s">
        <v>15</v>
      </c>
    </row>
    <row r="1972" spans="1:3" x14ac:dyDescent="0.25">
      <c r="A1972" s="123" t="s">
        <v>2871</v>
      </c>
      <c r="B1972">
        <v>1460</v>
      </c>
      <c r="C1972">
        <v>149</v>
      </c>
    </row>
    <row r="1973" spans="1:3" x14ac:dyDescent="0.25">
      <c r="A1973" s="118" t="s">
        <v>1929</v>
      </c>
    </row>
    <row r="1974" spans="1:3" x14ac:dyDescent="0.25">
      <c r="A1974" s="119" t="s">
        <v>2947</v>
      </c>
    </row>
    <row r="1975" spans="1:3" x14ac:dyDescent="0.25">
      <c r="A1975" s="120" t="s">
        <v>4172</v>
      </c>
    </row>
    <row r="1976" spans="1:3" x14ac:dyDescent="0.25">
      <c r="A1976" s="121" t="s">
        <v>288</v>
      </c>
    </row>
    <row r="1977" spans="1:3" x14ac:dyDescent="0.25">
      <c r="A1977" s="122" t="s">
        <v>15</v>
      </c>
    </row>
    <row r="1978" spans="1:3" x14ac:dyDescent="0.25">
      <c r="A1978" s="123" t="s">
        <v>2871</v>
      </c>
      <c r="B1978">
        <v>1529</v>
      </c>
      <c r="C1978">
        <v>154</v>
      </c>
    </row>
    <row r="1979" spans="1:3" x14ac:dyDescent="0.25">
      <c r="A1979" s="118" t="s">
        <v>2566</v>
      </c>
    </row>
    <row r="1980" spans="1:3" x14ac:dyDescent="0.25">
      <c r="A1980" s="119" t="s">
        <v>5135</v>
      </c>
    </row>
    <row r="1981" spans="1:3" x14ac:dyDescent="0.25">
      <c r="A1981" s="120" t="s">
        <v>5136</v>
      </c>
    </row>
    <row r="1982" spans="1:3" x14ac:dyDescent="0.25">
      <c r="A1982" s="121" t="s">
        <v>1680</v>
      </c>
    </row>
    <row r="1983" spans="1:3" x14ac:dyDescent="0.25">
      <c r="A1983" s="122" t="s">
        <v>2871</v>
      </c>
    </row>
    <row r="1984" spans="1:3" x14ac:dyDescent="0.25">
      <c r="A1984" s="123" t="s">
        <v>2871</v>
      </c>
      <c r="C1984">
        <v>198</v>
      </c>
    </row>
    <row r="1985" spans="1:3" x14ac:dyDescent="0.25">
      <c r="A1985" s="118" t="s">
        <v>1872</v>
      </c>
    </row>
    <row r="1986" spans="1:3" x14ac:dyDescent="0.25">
      <c r="A1986" s="119" t="s">
        <v>2948</v>
      </c>
    </row>
    <row r="1987" spans="1:3" x14ac:dyDescent="0.25">
      <c r="A1987" s="120" t="s">
        <v>4264</v>
      </c>
    </row>
    <row r="1988" spans="1:3" x14ac:dyDescent="0.25">
      <c r="A1988" s="121" t="s">
        <v>588</v>
      </c>
    </row>
    <row r="1989" spans="1:3" x14ac:dyDescent="0.25">
      <c r="A1989" s="122" t="s">
        <v>15</v>
      </c>
    </row>
    <row r="1990" spans="1:3" x14ac:dyDescent="0.25">
      <c r="A1990" s="123" t="s">
        <v>2871</v>
      </c>
      <c r="B1990">
        <v>1471</v>
      </c>
      <c r="C1990">
        <v>150</v>
      </c>
    </row>
    <row r="1991" spans="1:3" x14ac:dyDescent="0.25">
      <c r="A1991" s="118" t="s">
        <v>1885</v>
      </c>
    </row>
    <row r="1992" spans="1:3" x14ac:dyDescent="0.25">
      <c r="A1992" s="119" t="s">
        <v>2949</v>
      </c>
    </row>
    <row r="1993" spans="1:3" x14ac:dyDescent="0.25">
      <c r="A1993" s="120" t="s">
        <v>4265</v>
      </c>
    </row>
    <row r="1994" spans="1:3" x14ac:dyDescent="0.25">
      <c r="A1994" s="121" t="s">
        <v>584</v>
      </c>
    </row>
    <row r="1995" spans="1:3" x14ac:dyDescent="0.25">
      <c r="A1995" s="122" t="s">
        <v>15</v>
      </c>
    </row>
    <row r="1996" spans="1:3" x14ac:dyDescent="0.25">
      <c r="A1996" s="123" t="s">
        <v>2871</v>
      </c>
      <c r="B1996">
        <v>1484</v>
      </c>
      <c r="C1996">
        <v>151</v>
      </c>
    </row>
    <row r="1997" spans="1:3" x14ac:dyDescent="0.25">
      <c r="A1997" s="118" t="s">
        <v>5137</v>
      </c>
    </row>
    <row r="1998" spans="1:3" x14ac:dyDescent="0.25">
      <c r="A1998" s="119" t="s">
        <v>2874</v>
      </c>
    </row>
    <row r="1999" spans="1:3" x14ac:dyDescent="0.25">
      <c r="A1999" s="120" t="s">
        <v>5138</v>
      </c>
    </row>
    <row r="2000" spans="1:3" x14ac:dyDescent="0.25">
      <c r="A2000" s="121" t="s">
        <v>1664</v>
      </c>
    </row>
    <row r="2001" spans="1:3" x14ac:dyDescent="0.25">
      <c r="A2001" s="122" t="s">
        <v>2871</v>
      </c>
    </row>
    <row r="2002" spans="1:3" x14ac:dyDescent="0.25">
      <c r="A2002" s="123" t="s">
        <v>2871</v>
      </c>
      <c r="C2002">
        <v>195</v>
      </c>
    </row>
    <row r="2003" spans="1:3" x14ac:dyDescent="0.25">
      <c r="A2003" s="118" t="s">
        <v>1538</v>
      </c>
    </row>
    <row r="2004" spans="1:3" x14ac:dyDescent="0.25">
      <c r="A2004" s="119" t="s">
        <v>2950</v>
      </c>
    </row>
    <row r="2005" spans="1:3" x14ac:dyDescent="0.25">
      <c r="A2005" s="120" t="s">
        <v>4266</v>
      </c>
    </row>
    <row r="2006" spans="1:3" x14ac:dyDescent="0.25">
      <c r="A2006" s="121" t="s">
        <v>278</v>
      </c>
    </row>
    <row r="2007" spans="1:3" x14ac:dyDescent="0.25">
      <c r="A2007" s="122" t="s">
        <v>15</v>
      </c>
    </row>
    <row r="2008" spans="1:3" x14ac:dyDescent="0.25">
      <c r="A2008" s="123" t="s">
        <v>339</v>
      </c>
      <c r="B2008">
        <v>1153</v>
      </c>
      <c r="C2008">
        <v>118</v>
      </c>
    </row>
    <row r="2009" spans="1:3" x14ac:dyDescent="0.25">
      <c r="A2009" s="118" t="s">
        <v>1809</v>
      </c>
    </row>
    <row r="2010" spans="1:3" x14ac:dyDescent="0.25">
      <c r="A2010" s="119" t="s">
        <v>2951</v>
      </c>
    </row>
    <row r="2011" spans="1:3" x14ac:dyDescent="0.25">
      <c r="A2011" s="120" t="s">
        <v>4114</v>
      </c>
    </row>
    <row r="2012" spans="1:3" x14ac:dyDescent="0.25">
      <c r="A2012" s="121" t="s">
        <v>208</v>
      </c>
    </row>
    <row r="2013" spans="1:3" x14ac:dyDescent="0.25">
      <c r="A2013" s="122" t="s">
        <v>15</v>
      </c>
    </row>
    <row r="2014" spans="1:3" x14ac:dyDescent="0.25">
      <c r="A2014" s="123" t="s">
        <v>2871</v>
      </c>
      <c r="B2014">
        <v>1406</v>
      </c>
      <c r="C2014">
        <v>139</v>
      </c>
    </row>
    <row r="2015" spans="1:3" x14ac:dyDescent="0.25">
      <c r="A2015" s="118" t="s">
        <v>1441</v>
      </c>
    </row>
    <row r="2016" spans="1:3" x14ac:dyDescent="0.25">
      <c r="A2016" s="119" t="s">
        <v>2952</v>
      </c>
    </row>
    <row r="2017" spans="1:3" x14ac:dyDescent="0.25">
      <c r="A2017" s="120" t="s">
        <v>4161</v>
      </c>
    </row>
    <row r="2018" spans="1:3" x14ac:dyDescent="0.25">
      <c r="A2018" s="121" t="s">
        <v>46</v>
      </c>
    </row>
    <row r="2019" spans="1:3" x14ac:dyDescent="0.25">
      <c r="A2019" s="122" t="s">
        <v>15</v>
      </c>
    </row>
    <row r="2020" spans="1:3" x14ac:dyDescent="0.25">
      <c r="A2020" s="123" t="s">
        <v>2871</v>
      </c>
      <c r="B2020">
        <v>1067</v>
      </c>
      <c r="C2020">
        <v>109</v>
      </c>
    </row>
    <row r="2021" spans="1:3" x14ac:dyDescent="0.25">
      <c r="A2021" s="118" t="s">
        <v>795</v>
      </c>
    </row>
    <row r="2022" spans="1:3" x14ac:dyDescent="0.25">
      <c r="A2022" s="119" t="s">
        <v>2782</v>
      </c>
    </row>
    <row r="2023" spans="1:3" x14ac:dyDescent="0.25">
      <c r="A2023" s="120" t="s">
        <v>4116</v>
      </c>
    </row>
    <row r="2024" spans="1:3" x14ac:dyDescent="0.25">
      <c r="A2024" s="121" t="s">
        <v>60</v>
      </c>
    </row>
    <row r="2025" spans="1:3" x14ac:dyDescent="0.25">
      <c r="A2025" s="122" t="s">
        <v>15</v>
      </c>
    </row>
    <row r="2026" spans="1:3" x14ac:dyDescent="0.25">
      <c r="A2026" s="123" t="s">
        <v>796</v>
      </c>
      <c r="B2026">
        <v>502</v>
      </c>
      <c r="C2026">
        <v>49</v>
      </c>
    </row>
    <row r="2027" spans="1:3" x14ac:dyDescent="0.25">
      <c r="A2027" s="118" t="s">
        <v>1860</v>
      </c>
    </row>
    <row r="2028" spans="1:3" x14ac:dyDescent="0.25">
      <c r="A2028" s="119" t="s">
        <v>2953</v>
      </c>
    </row>
    <row r="2029" spans="1:3" x14ac:dyDescent="0.25">
      <c r="A2029" s="120" t="s">
        <v>4265</v>
      </c>
    </row>
    <row r="2030" spans="1:3" x14ac:dyDescent="0.25">
      <c r="A2030" s="121" t="s">
        <v>286</v>
      </c>
    </row>
    <row r="2031" spans="1:3" x14ac:dyDescent="0.25">
      <c r="A2031" s="122" t="s">
        <v>15</v>
      </c>
    </row>
    <row r="2032" spans="1:3" x14ac:dyDescent="0.25">
      <c r="A2032" s="123" t="s">
        <v>2871</v>
      </c>
      <c r="B2032">
        <v>1461</v>
      </c>
      <c r="C2032">
        <v>149</v>
      </c>
    </row>
    <row r="2033" spans="1:3" x14ac:dyDescent="0.25">
      <c r="A2033" s="118" t="s">
        <v>460</v>
      </c>
    </row>
    <row r="2034" spans="1:3" x14ac:dyDescent="0.25">
      <c r="A2034" s="119" t="s">
        <v>2792</v>
      </c>
    </row>
    <row r="2035" spans="1:3" x14ac:dyDescent="0.25">
      <c r="A2035" s="120" t="s">
        <v>2792</v>
      </c>
    </row>
    <row r="2036" spans="1:3" x14ac:dyDescent="0.25">
      <c r="A2036" s="121" t="s">
        <v>46</v>
      </c>
    </row>
    <row r="2037" spans="1:3" x14ac:dyDescent="0.25">
      <c r="A2037" s="122" t="s">
        <v>15</v>
      </c>
    </row>
    <row r="2038" spans="1:3" x14ac:dyDescent="0.25">
      <c r="A2038" s="123" t="s">
        <v>381</v>
      </c>
      <c r="B2038">
        <v>262</v>
      </c>
      <c r="C2038">
        <v>24</v>
      </c>
    </row>
    <row r="2039" spans="1:3" x14ac:dyDescent="0.25">
      <c r="A2039" s="118" t="s">
        <v>1416</v>
      </c>
    </row>
    <row r="2040" spans="1:3" x14ac:dyDescent="0.25">
      <c r="A2040" s="119" t="s">
        <v>2954</v>
      </c>
    </row>
    <row r="2041" spans="1:3" x14ac:dyDescent="0.25">
      <c r="A2041" s="120" t="s">
        <v>2954</v>
      </c>
    </row>
    <row r="2042" spans="1:3" x14ac:dyDescent="0.25">
      <c r="A2042" s="121" t="s">
        <v>136</v>
      </c>
    </row>
    <row r="2043" spans="1:3" x14ac:dyDescent="0.25">
      <c r="A2043" s="122" t="s">
        <v>15</v>
      </c>
    </row>
    <row r="2044" spans="1:3" x14ac:dyDescent="0.25">
      <c r="A2044" s="123" t="s">
        <v>2871</v>
      </c>
      <c r="B2044">
        <v>1042</v>
      </c>
      <c r="C2044">
        <v>106</v>
      </c>
    </row>
    <row r="2045" spans="1:3" x14ac:dyDescent="0.25">
      <c r="A2045" s="118" t="s">
        <v>113</v>
      </c>
    </row>
    <row r="2046" spans="1:3" x14ac:dyDescent="0.25">
      <c r="A2046" s="119" t="s">
        <v>2955</v>
      </c>
    </row>
    <row r="2047" spans="1:3" x14ac:dyDescent="0.25">
      <c r="A2047" s="120" t="s">
        <v>4267</v>
      </c>
    </row>
    <row r="2048" spans="1:3" x14ac:dyDescent="0.25">
      <c r="A2048" s="121" t="s">
        <v>114</v>
      </c>
    </row>
    <row r="2049" spans="1:3" x14ac:dyDescent="0.25">
      <c r="A2049" s="122" t="s">
        <v>15</v>
      </c>
    </row>
    <row r="2050" spans="1:3" x14ac:dyDescent="0.25">
      <c r="A2050" s="123" t="s">
        <v>347</v>
      </c>
      <c r="B2050">
        <v>50</v>
      </c>
      <c r="C2050">
        <v>4</v>
      </c>
    </row>
    <row r="2051" spans="1:3" x14ac:dyDescent="0.25">
      <c r="A2051" s="118" t="s">
        <v>1026</v>
      </c>
    </row>
    <row r="2052" spans="1:3" x14ac:dyDescent="0.25">
      <c r="A2052" s="119" t="s">
        <v>2956</v>
      </c>
    </row>
    <row r="2053" spans="1:3" x14ac:dyDescent="0.25">
      <c r="A2053" s="120" t="s">
        <v>2842</v>
      </c>
    </row>
    <row r="2054" spans="1:3" x14ac:dyDescent="0.25">
      <c r="A2054" s="121" t="s">
        <v>52</v>
      </c>
    </row>
    <row r="2055" spans="1:3" x14ac:dyDescent="0.25">
      <c r="A2055" s="122" t="s">
        <v>15</v>
      </c>
    </row>
    <row r="2056" spans="1:3" x14ac:dyDescent="0.25">
      <c r="A2056" s="123" t="s">
        <v>819</v>
      </c>
      <c r="B2056">
        <v>695</v>
      </c>
      <c r="C2056">
        <v>73</v>
      </c>
    </row>
    <row r="2057" spans="1:3" x14ac:dyDescent="0.25">
      <c r="A2057" s="118" t="s">
        <v>694</v>
      </c>
    </row>
    <row r="2058" spans="1:3" x14ac:dyDescent="0.25">
      <c r="A2058" s="119" t="s">
        <v>2957</v>
      </c>
    </row>
    <row r="2059" spans="1:3" x14ac:dyDescent="0.25">
      <c r="A2059" s="120" t="s">
        <v>4268</v>
      </c>
    </row>
    <row r="2060" spans="1:3" x14ac:dyDescent="0.25">
      <c r="A2060" s="121" t="s">
        <v>147</v>
      </c>
    </row>
    <row r="2061" spans="1:3" x14ac:dyDescent="0.25">
      <c r="A2061" s="122" t="s">
        <v>15</v>
      </c>
    </row>
    <row r="2062" spans="1:3" x14ac:dyDescent="0.25">
      <c r="A2062" s="123" t="s">
        <v>407</v>
      </c>
      <c r="B2062">
        <v>422</v>
      </c>
      <c r="C2062">
        <v>41</v>
      </c>
    </row>
    <row r="2063" spans="1:3" x14ac:dyDescent="0.25">
      <c r="A2063" s="118" t="s">
        <v>1560</v>
      </c>
    </row>
    <row r="2064" spans="1:3" x14ac:dyDescent="0.25">
      <c r="A2064" s="119" t="s">
        <v>2958</v>
      </c>
    </row>
    <row r="2065" spans="1:3" x14ac:dyDescent="0.25">
      <c r="A2065" s="120" t="s">
        <v>4269</v>
      </c>
    </row>
    <row r="2066" spans="1:3" x14ac:dyDescent="0.25">
      <c r="A2066" s="121" t="s">
        <v>284</v>
      </c>
    </row>
    <row r="2067" spans="1:3" x14ac:dyDescent="0.25">
      <c r="A2067" s="122" t="s">
        <v>15</v>
      </c>
    </row>
    <row r="2068" spans="1:3" x14ac:dyDescent="0.25">
      <c r="A2068" s="123" t="s">
        <v>5056</v>
      </c>
      <c r="B2068">
        <v>1176</v>
      </c>
      <c r="C2068">
        <v>120</v>
      </c>
    </row>
    <row r="2069" spans="1:3" x14ac:dyDescent="0.25">
      <c r="A2069" s="118" t="s">
        <v>1652</v>
      </c>
    </row>
    <row r="2070" spans="1:3" x14ac:dyDescent="0.25">
      <c r="A2070" s="119" t="s">
        <v>2959</v>
      </c>
    </row>
    <row r="2071" spans="1:3" x14ac:dyDescent="0.25">
      <c r="A2071" s="120" t="s">
        <v>4189</v>
      </c>
    </row>
    <row r="2072" spans="1:3" x14ac:dyDescent="0.25">
      <c r="A2072" s="121" t="s">
        <v>603</v>
      </c>
    </row>
    <row r="2073" spans="1:3" x14ac:dyDescent="0.25">
      <c r="A2073" s="122" t="s">
        <v>15</v>
      </c>
    </row>
    <row r="2074" spans="1:3" x14ac:dyDescent="0.25">
      <c r="A2074" s="123" t="s">
        <v>500</v>
      </c>
      <c r="B2074">
        <v>1278</v>
      </c>
      <c r="C2074">
        <v>130</v>
      </c>
    </row>
    <row r="2075" spans="1:3" x14ac:dyDescent="0.25">
      <c r="A2075" s="118" t="s">
        <v>1711</v>
      </c>
    </row>
    <row r="2076" spans="1:3" x14ac:dyDescent="0.25">
      <c r="A2076" s="119" t="s">
        <v>2960</v>
      </c>
    </row>
    <row r="2077" spans="1:3" x14ac:dyDescent="0.25">
      <c r="A2077" s="120" t="s">
        <v>4129</v>
      </c>
    </row>
    <row r="2078" spans="1:3" x14ac:dyDescent="0.25">
      <c r="A2078" s="121" t="s">
        <v>1712</v>
      </c>
    </row>
    <row r="2079" spans="1:3" x14ac:dyDescent="0.25">
      <c r="A2079" s="122" t="s">
        <v>15</v>
      </c>
    </row>
    <row r="2080" spans="1:3" x14ac:dyDescent="0.25">
      <c r="A2080" s="123" t="s">
        <v>716</v>
      </c>
      <c r="B2080">
        <v>1311</v>
      </c>
      <c r="C2080">
        <v>132</v>
      </c>
    </row>
    <row r="2081" spans="1:3" x14ac:dyDescent="0.25">
      <c r="A2081" s="118" t="s">
        <v>828</v>
      </c>
    </row>
    <row r="2082" spans="1:3" x14ac:dyDescent="0.25">
      <c r="A2082" s="119" t="s">
        <v>2961</v>
      </c>
    </row>
    <row r="2083" spans="1:3" x14ac:dyDescent="0.25">
      <c r="A2083" s="120" t="s">
        <v>4270</v>
      </c>
    </row>
    <row r="2084" spans="1:3" x14ac:dyDescent="0.25">
      <c r="A2084" s="121" t="s">
        <v>306</v>
      </c>
    </row>
    <row r="2085" spans="1:3" x14ac:dyDescent="0.25">
      <c r="A2085" s="122" t="s">
        <v>15</v>
      </c>
    </row>
    <row r="2086" spans="1:3" x14ac:dyDescent="0.25">
      <c r="A2086" s="123" t="s">
        <v>624</v>
      </c>
      <c r="B2086">
        <v>527</v>
      </c>
      <c r="C2086">
        <v>53</v>
      </c>
    </row>
    <row r="2087" spans="1:3" x14ac:dyDescent="0.25">
      <c r="A2087" s="119" t="s">
        <v>2962</v>
      </c>
    </row>
    <row r="2088" spans="1:3" x14ac:dyDescent="0.25">
      <c r="A2088" s="120" t="s">
        <v>4271</v>
      </c>
    </row>
    <row r="2089" spans="1:3" x14ac:dyDescent="0.25">
      <c r="A2089" s="121" t="s">
        <v>177</v>
      </c>
    </row>
    <row r="2090" spans="1:3" x14ac:dyDescent="0.25">
      <c r="A2090" s="122" t="s">
        <v>15</v>
      </c>
    </row>
    <row r="2091" spans="1:3" x14ac:dyDescent="0.25">
      <c r="A2091" s="123" t="s">
        <v>5057</v>
      </c>
      <c r="B2091">
        <v>1187</v>
      </c>
      <c r="C2091">
        <v>121</v>
      </c>
    </row>
    <row r="2092" spans="1:3" x14ac:dyDescent="0.25">
      <c r="A2092" s="118" t="s">
        <v>436</v>
      </c>
    </row>
    <row r="2093" spans="1:3" x14ac:dyDescent="0.25">
      <c r="A2093" s="119" t="s">
        <v>2917</v>
      </c>
    </row>
    <row r="2094" spans="1:3" x14ac:dyDescent="0.25">
      <c r="A2094" s="120" t="s">
        <v>2917</v>
      </c>
    </row>
    <row r="2095" spans="1:3" x14ac:dyDescent="0.25">
      <c r="A2095" s="121" t="s">
        <v>437</v>
      </c>
    </row>
    <row r="2096" spans="1:3" x14ac:dyDescent="0.25">
      <c r="A2096" s="122" t="s">
        <v>15</v>
      </c>
    </row>
    <row r="2097" spans="1:3" x14ac:dyDescent="0.25">
      <c r="A2097" s="123" t="s">
        <v>438</v>
      </c>
      <c r="B2097">
        <v>248</v>
      </c>
      <c r="C2097">
        <v>22</v>
      </c>
    </row>
    <row r="2098" spans="1:3" x14ac:dyDescent="0.25">
      <c r="A2098" s="118" t="s">
        <v>1276</v>
      </c>
    </row>
    <row r="2099" spans="1:3" x14ac:dyDescent="0.25">
      <c r="A2099" s="119" t="s">
        <v>2963</v>
      </c>
    </row>
    <row r="2100" spans="1:3" x14ac:dyDescent="0.25">
      <c r="A2100" s="120" t="s">
        <v>4272</v>
      </c>
    </row>
    <row r="2101" spans="1:3" x14ac:dyDescent="0.25">
      <c r="A2101" s="121" t="s">
        <v>36</v>
      </c>
    </row>
    <row r="2102" spans="1:3" x14ac:dyDescent="0.25">
      <c r="A2102" s="122" t="s">
        <v>15</v>
      </c>
    </row>
    <row r="2103" spans="1:3" x14ac:dyDescent="0.25">
      <c r="A2103" s="123" t="s">
        <v>624</v>
      </c>
      <c r="B2103">
        <v>921</v>
      </c>
      <c r="C2103">
        <v>93</v>
      </c>
    </row>
    <row r="2104" spans="1:3" x14ac:dyDescent="0.25">
      <c r="A2104" s="118" t="s">
        <v>1128</v>
      </c>
    </row>
    <row r="2105" spans="1:3" x14ac:dyDescent="0.25">
      <c r="A2105" s="119" t="s">
        <v>2964</v>
      </c>
    </row>
    <row r="2106" spans="1:3" x14ac:dyDescent="0.25">
      <c r="A2106" s="120" t="s">
        <v>4273</v>
      </c>
    </row>
    <row r="2107" spans="1:3" x14ac:dyDescent="0.25">
      <c r="A2107" s="121" t="s">
        <v>104</v>
      </c>
    </row>
    <row r="2108" spans="1:3" x14ac:dyDescent="0.25">
      <c r="A2108" s="122" t="s">
        <v>15</v>
      </c>
    </row>
    <row r="2109" spans="1:3" x14ac:dyDescent="0.25">
      <c r="A2109" s="123" t="s">
        <v>422</v>
      </c>
      <c r="B2109">
        <v>788</v>
      </c>
      <c r="C2109">
        <v>82</v>
      </c>
    </row>
    <row r="2110" spans="1:3" x14ac:dyDescent="0.25">
      <c r="A2110" s="118" t="s">
        <v>969</v>
      </c>
    </row>
    <row r="2111" spans="1:3" x14ac:dyDescent="0.25">
      <c r="A2111" s="119" t="s">
        <v>2831</v>
      </c>
    </row>
    <row r="2112" spans="1:3" x14ac:dyDescent="0.25">
      <c r="A2112" s="120" t="s">
        <v>2952</v>
      </c>
    </row>
    <row r="2113" spans="1:3" x14ac:dyDescent="0.25">
      <c r="A2113" s="121" t="s">
        <v>284</v>
      </c>
    </row>
    <row r="2114" spans="1:3" x14ac:dyDescent="0.25">
      <c r="A2114" s="122" t="s">
        <v>15</v>
      </c>
    </row>
    <row r="2115" spans="1:3" x14ac:dyDescent="0.25">
      <c r="A2115" s="123" t="s">
        <v>592</v>
      </c>
      <c r="B2115">
        <v>645</v>
      </c>
      <c r="C2115">
        <v>68</v>
      </c>
    </row>
    <row r="2116" spans="1:3" x14ac:dyDescent="0.25">
      <c r="A2116" s="118" t="s">
        <v>825</v>
      </c>
    </row>
    <row r="2117" spans="1:3" x14ac:dyDescent="0.25">
      <c r="A2117" s="119" t="s">
        <v>2965</v>
      </c>
    </row>
    <row r="2118" spans="1:3" x14ac:dyDescent="0.25">
      <c r="A2118" s="120" t="s">
        <v>4257</v>
      </c>
    </row>
    <row r="2119" spans="1:3" x14ac:dyDescent="0.25">
      <c r="A2119" s="121" t="s">
        <v>318</v>
      </c>
    </row>
    <row r="2120" spans="1:3" x14ac:dyDescent="0.25">
      <c r="A2120" s="122" t="s">
        <v>15</v>
      </c>
    </row>
    <row r="2121" spans="1:3" x14ac:dyDescent="0.25">
      <c r="A2121" s="123" t="s">
        <v>826</v>
      </c>
      <c r="B2121">
        <v>525</v>
      </c>
      <c r="C2121">
        <v>52</v>
      </c>
    </row>
    <row r="2122" spans="1:3" x14ac:dyDescent="0.25">
      <c r="A2122" s="118" t="s">
        <v>1693</v>
      </c>
    </row>
    <row r="2123" spans="1:3" x14ac:dyDescent="0.25">
      <c r="A2123" s="119" t="s">
        <v>2966</v>
      </c>
    </row>
    <row r="2124" spans="1:3" x14ac:dyDescent="0.25">
      <c r="A2124" s="120" t="s">
        <v>4274</v>
      </c>
    </row>
    <row r="2125" spans="1:3" x14ac:dyDescent="0.25">
      <c r="A2125" s="121" t="s">
        <v>1694</v>
      </c>
    </row>
    <row r="2126" spans="1:3" x14ac:dyDescent="0.25">
      <c r="A2126" s="122" t="s">
        <v>15</v>
      </c>
    </row>
    <row r="2127" spans="1:3" x14ac:dyDescent="0.25">
      <c r="A2127" s="123" t="s">
        <v>716</v>
      </c>
      <c r="B2127">
        <v>1302</v>
      </c>
      <c r="C2127">
        <v>132</v>
      </c>
    </row>
    <row r="2128" spans="1:3" x14ac:dyDescent="0.25">
      <c r="A2128" s="118" t="s">
        <v>1462</v>
      </c>
    </row>
    <row r="2129" spans="1:3" x14ac:dyDescent="0.25">
      <c r="A2129" s="119" t="s">
        <v>2967</v>
      </c>
    </row>
    <row r="2130" spans="1:3" x14ac:dyDescent="0.25">
      <c r="A2130" s="120" t="s">
        <v>2967</v>
      </c>
    </row>
    <row r="2131" spans="1:3" x14ac:dyDescent="0.25">
      <c r="A2131" s="121" t="s">
        <v>14</v>
      </c>
    </row>
    <row r="2132" spans="1:3" x14ac:dyDescent="0.25">
      <c r="A2132" s="122" t="s">
        <v>15</v>
      </c>
    </row>
    <row r="2133" spans="1:3" x14ac:dyDescent="0.25">
      <c r="A2133" s="123" t="s">
        <v>2871</v>
      </c>
      <c r="B2133">
        <v>1080</v>
      </c>
      <c r="C2133">
        <v>111</v>
      </c>
    </row>
    <row r="2134" spans="1:3" x14ac:dyDescent="0.25">
      <c r="A2134" s="118" t="s">
        <v>365</v>
      </c>
    </row>
    <row r="2135" spans="1:3" x14ac:dyDescent="0.25">
      <c r="A2135" s="119" t="s">
        <v>2968</v>
      </c>
    </row>
    <row r="2136" spans="1:3" x14ac:dyDescent="0.25">
      <c r="A2136" s="120" t="s">
        <v>4275</v>
      </c>
    </row>
    <row r="2137" spans="1:3" x14ac:dyDescent="0.25">
      <c r="A2137" s="121" t="s">
        <v>318</v>
      </c>
    </row>
    <row r="2138" spans="1:3" x14ac:dyDescent="0.25">
      <c r="A2138" s="122" t="s">
        <v>15</v>
      </c>
    </row>
    <row r="2139" spans="1:3" x14ac:dyDescent="0.25">
      <c r="A2139" s="123" t="s">
        <v>343</v>
      </c>
      <c r="B2139">
        <v>205</v>
      </c>
      <c r="C2139">
        <v>18</v>
      </c>
    </row>
    <row r="2140" spans="1:3" x14ac:dyDescent="0.25">
      <c r="A2140" s="118" t="s">
        <v>2532</v>
      </c>
    </row>
    <row r="2141" spans="1:3" x14ac:dyDescent="0.25">
      <c r="A2141" s="119" t="s">
        <v>2707</v>
      </c>
    </row>
    <row r="2142" spans="1:3" x14ac:dyDescent="0.25">
      <c r="A2142" s="120" t="s">
        <v>5139</v>
      </c>
    </row>
    <row r="2143" spans="1:3" x14ac:dyDescent="0.25">
      <c r="A2143" s="121" t="s">
        <v>138</v>
      </c>
    </row>
    <row r="2144" spans="1:3" x14ac:dyDescent="0.25">
      <c r="A2144" s="122" t="s">
        <v>2871</v>
      </c>
    </row>
    <row r="2145" spans="1:3" x14ac:dyDescent="0.25">
      <c r="A2145" s="123" t="s">
        <v>2871</v>
      </c>
      <c r="C2145">
        <v>196</v>
      </c>
    </row>
    <row r="2146" spans="1:3" x14ac:dyDescent="0.25">
      <c r="A2146" s="118" t="s">
        <v>2407</v>
      </c>
    </row>
    <row r="2147" spans="1:3" x14ac:dyDescent="0.25">
      <c r="A2147" s="119" t="s">
        <v>2969</v>
      </c>
    </row>
    <row r="2148" spans="1:3" x14ac:dyDescent="0.25">
      <c r="A2148" s="120" t="s">
        <v>4276</v>
      </c>
    </row>
    <row r="2149" spans="1:3" x14ac:dyDescent="0.25">
      <c r="A2149" s="121" t="s">
        <v>15</v>
      </c>
    </row>
    <row r="2150" spans="1:3" x14ac:dyDescent="0.25">
      <c r="A2150" s="122" t="s">
        <v>82</v>
      </c>
    </row>
    <row r="2151" spans="1:3" x14ac:dyDescent="0.25">
      <c r="A2151" s="123" t="s">
        <v>635</v>
      </c>
      <c r="B2151">
        <v>1961</v>
      </c>
      <c r="C2151">
        <v>184</v>
      </c>
    </row>
    <row r="2152" spans="1:3" x14ac:dyDescent="0.25">
      <c r="A2152" s="118" t="s">
        <v>1207</v>
      </c>
    </row>
    <row r="2153" spans="1:3" x14ac:dyDescent="0.25">
      <c r="A2153" s="119" t="s">
        <v>2970</v>
      </c>
    </row>
    <row r="2154" spans="1:3" x14ac:dyDescent="0.25">
      <c r="A2154" s="120" t="s">
        <v>3633</v>
      </c>
    </row>
    <row r="2155" spans="1:3" x14ac:dyDescent="0.25">
      <c r="A2155" s="121" t="s">
        <v>167</v>
      </c>
    </row>
    <row r="2156" spans="1:3" x14ac:dyDescent="0.25">
      <c r="A2156" s="122" t="s">
        <v>15</v>
      </c>
    </row>
    <row r="2157" spans="1:3" x14ac:dyDescent="0.25">
      <c r="A2157" s="123" t="s">
        <v>371</v>
      </c>
      <c r="B2157">
        <v>854</v>
      </c>
      <c r="C2157">
        <v>88</v>
      </c>
    </row>
    <row r="2158" spans="1:3" x14ac:dyDescent="0.25">
      <c r="A2158" s="119" t="s">
        <v>2971</v>
      </c>
    </row>
    <row r="2159" spans="1:3" x14ac:dyDescent="0.25">
      <c r="A2159" s="120" t="s">
        <v>2835</v>
      </c>
    </row>
    <row r="2160" spans="1:3" x14ac:dyDescent="0.25">
      <c r="A2160" s="121" t="s">
        <v>434</v>
      </c>
    </row>
    <row r="2161" spans="1:3" x14ac:dyDescent="0.25">
      <c r="A2161" s="122" t="s">
        <v>15</v>
      </c>
    </row>
    <row r="2162" spans="1:3" x14ac:dyDescent="0.25">
      <c r="A2162" s="123" t="s">
        <v>5058</v>
      </c>
      <c r="B2162">
        <v>1237</v>
      </c>
      <c r="C2162">
        <v>127</v>
      </c>
    </row>
    <row r="2163" spans="1:3" x14ac:dyDescent="0.25">
      <c r="A2163" s="118" t="s">
        <v>1504</v>
      </c>
    </row>
    <row r="2164" spans="1:3" x14ac:dyDescent="0.25">
      <c r="A2164" s="119" t="s">
        <v>2972</v>
      </c>
    </row>
    <row r="2165" spans="1:3" x14ac:dyDescent="0.25">
      <c r="A2165" s="120" t="s">
        <v>2692</v>
      </c>
    </row>
    <row r="2166" spans="1:3" x14ac:dyDescent="0.25">
      <c r="A2166" s="121" t="s">
        <v>177</v>
      </c>
    </row>
    <row r="2167" spans="1:3" x14ac:dyDescent="0.25">
      <c r="A2167" s="122" t="s">
        <v>15</v>
      </c>
    </row>
    <row r="2168" spans="1:3" x14ac:dyDescent="0.25">
      <c r="A2168" s="123" t="s">
        <v>2871</v>
      </c>
      <c r="B2168">
        <v>1119</v>
      </c>
      <c r="C2168">
        <v>114</v>
      </c>
    </row>
    <row r="2169" spans="1:3" x14ac:dyDescent="0.25">
      <c r="A2169" s="118" t="s">
        <v>1374</v>
      </c>
    </row>
    <row r="2170" spans="1:3" x14ac:dyDescent="0.25">
      <c r="A2170" s="119" t="s">
        <v>2973</v>
      </c>
    </row>
    <row r="2171" spans="1:3" x14ac:dyDescent="0.25">
      <c r="A2171" s="120" t="s">
        <v>4277</v>
      </c>
    </row>
    <row r="2172" spans="1:3" x14ac:dyDescent="0.25">
      <c r="A2172" s="121" t="s">
        <v>127</v>
      </c>
    </row>
    <row r="2173" spans="1:3" x14ac:dyDescent="0.25">
      <c r="A2173" s="122" t="s">
        <v>15</v>
      </c>
    </row>
    <row r="2174" spans="1:3" x14ac:dyDescent="0.25">
      <c r="A2174" s="123" t="s">
        <v>509</v>
      </c>
      <c r="B2174">
        <v>1004</v>
      </c>
      <c r="C2174">
        <v>103</v>
      </c>
    </row>
    <row r="2175" spans="1:3" x14ac:dyDescent="0.25">
      <c r="A2175" s="118" t="s">
        <v>1110</v>
      </c>
    </row>
    <row r="2176" spans="1:3" x14ac:dyDescent="0.25">
      <c r="A2176" s="119" t="s">
        <v>2974</v>
      </c>
    </row>
    <row r="2177" spans="1:3" x14ac:dyDescent="0.25">
      <c r="A2177" s="120" t="s">
        <v>3716</v>
      </c>
    </row>
    <row r="2178" spans="1:3" x14ac:dyDescent="0.25">
      <c r="A2178" s="121" t="s">
        <v>112</v>
      </c>
    </row>
    <row r="2179" spans="1:3" x14ac:dyDescent="0.25">
      <c r="A2179" s="122" t="s">
        <v>15</v>
      </c>
    </row>
    <row r="2180" spans="1:3" x14ac:dyDescent="0.25">
      <c r="A2180" s="123" t="s">
        <v>409</v>
      </c>
      <c r="B2180">
        <v>773</v>
      </c>
      <c r="C2180">
        <v>80</v>
      </c>
    </row>
    <row r="2181" spans="1:3" x14ac:dyDescent="0.25">
      <c r="A2181" s="118" t="s">
        <v>2552</v>
      </c>
    </row>
    <row r="2182" spans="1:3" x14ac:dyDescent="0.25">
      <c r="A2182" s="119" t="s">
        <v>3939</v>
      </c>
    </row>
    <row r="2183" spans="1:3" x14ac:dyDescent="0.25">
      <c r="A2183" s="120" t="s">
        <v>5140</v>
      </c>
    </row>
    <row r="2184" spans="1:3" x14ac:dyDescent="0.25">
      <c r="A2184" s="121" t="s">
        <v>1656</v>
      </c>
    </row>
    <row r="2185" spans="1:3" x14ac:dyDescent="0.25">
      <c r="A2185" s="122" t="s">
        <v>2871</v>
      </c>
    </row>
    <row r="2186" spans="1:3" x14ac:dyDescent="0.25">
      <c r="A2186" s="123" t="s">
        <v>2871</v>
      </c>
      <c r="C2186">
        <v>198</v>
      </c>
    </row>
    <row r="2187" spans="1:3" x14ac:dyDescent="0.25">
      <c r="A2187" s="118" t="s">
        <v>2554</v>
      </c>
    </row>
    <row r="2188" spans="1:3" x14ac:dyDescent="0.25">
      <c r="A2188" s="119" t="s">
        <v>5141</v>
      </c>
    </row>
    <row r="2189" spans="1:3" x14ac:dyDescent="0.25">
      <c r="A2189" s="120" t="s">
        <v>5142</v>
      </c>
    </row>
    <row r="2190" spans="1:3" x14ac:dyDescent="0.25">
      <c r="A2190" s="121" t="s">
        <v>1660</v>
      </c>
    </row>
    <row r="2191" spans="1:3" x14ac:dyDescent="0.25">
      <c r="A2191" s="122" t="s">
        <v>2871</v>
      </c>
    </row>
    <row r="2192" spans="1:3" x14ac:dyDescent="0.25">
      <c r="A2192" s="123" t="s">
        <v>2871</v>
      </c>
      <c r="C2192">
        <v>198</v>
      </c>
    </row>
    <row r="2193" spans="1:3" x14ac:dyDescent="0.25">
      <c r="A2193" s="118" t="s">
        <v>1000</v>
      </c>
    </row>
    <row r="2194" spans="1:3" x14ac:dyDescent="0.25">
      <c r="A2194" s="119" t="s">
        <v>2975</v>
      </c>
    </row>
    <row r="2195" spans="1:3" x14ac:dyDescent="0.25">
      <c r="A2195" s="120" t="s">
        <v>3134</v>
      </c>
    </row>
    <row r="2196" spans="1:3" x14ac:dyDescent="0.25">
      <c r="A2196" s="121" t="s">
        <v>102</v>
      </c>
    </row>
    <row r="2197" spans="1:3" x14ac:dyDescent="0.25">
      <c r="A2197" s="122" t="s">
        <v>15</v>
      </c>
    </row>
    <row r="2198" spans="1:3" x14ac:dyDescent="0.25">
      <c r="A2198" s="123" t="s">
        <v>474</v>
      </c>
      <c r="B2198">
        <v>672</v>
      </c>
      <c r="C2198">
        <v>71</v>
      </c>
    </row>
    <row r="2199" spans="1:3" x14ac:dyDescent="0.25">
      <c r="A2199" s="118" t="s">
        <v>2517</v>
      </c>
    </row>
    <row r="2200" spans="1:3" x14ac:dyDescent="0.25">
      <c r="A2200" s="119" t="s">
        <v>2707</v>
      </c>
    </row>
    <row r="2201" spans="1:3" x14ac:dyDescent="0.25">
      <c r="A2201" s="120" t="s">
        <v>2518</v>
      </c>
    </row>
    <row r="2202" spans="1:3" x14ac:dyDescent="0.25">
      <c r="A2202" s="121" t="s">
        <v>1675</v>
      </c>
    </row>
    <row r="2203" spans="1:3" x14ac:dyDescent="0.25">
      <c r="A2203" s="122" t="s">
        <v>2871</v>
      </c>
    </row>
    <row r="2204" spans="1:3" x14ac:dyDescent="0.25">
      <c r="A2204" s="123" t="s">
        <v>2871</v>
      </c>
      <c r="C2204">
        <v>195</v>
      </c>
    </row>
    <row r="2205" spans="1:3" x14ac:dyDescent="0.25">
      <c r="A2205" s="118" t="s">
        <v>2012</v>
      </c>
    </row>
    <row r="2206" spans="1:3" x14ac:dyDescent="0.25">
      <c r="A2206" s="119" t="s">
        <v>2976</v>
      </c>
    </row>
    <row r="2207" spans="1:3" x14ac:dyDescent="0.25">
      <c r="A2207" s="120" t="s">
        <v>4278</v>
      </c>
    </row>
    <row r="2208" spans="1:3" x14ac:dyDescent="0.25">
      <c r="A2208" s="121" t="s">
        <v>15</v>
      </c>
    </row>
    <row r="2209" spans="1:3" x14ac:dyDescent="0.25">
      <c r="A2209" s="122" t="s">
        <v>1677</v>
      </c>
    </row>
    <row r="2210" spans="1:3" x14ac:dyDescent="0.25">
      <c r="A2210" s="123" t="s">
        <v>783</v>
      </c>
      <c r="B2210">
        <v>1608</v>
      </c>
      <c r="C2210">
        <v>159</v>
      </c>
    </row>
    <row r="2211" spans="1:3" x14ac:dyDescent="0.25">
      <c r="A2211" s="118" t="s">
        <v>2301</v>
      </c>
    </row>
    <row r="2212" spans="1:3" x14ac:dyDescent="0.25">
      <c r="A2212" s="119" t="s">
        <v>2977</v>
      </c>
    </row>
    <row r="2213" spans="1:3" x14ac:dyDescent="0.25">
      <c r="A2213" s="120" t="s">
        <v>4279</v>
      </c>
    </row>
    <row r="2214" spans="1:3" x14ac:dyDescent="0.25">
      <c r="A2214" s="121" t="s">
        <v>15</v>
      </c>
    </row>
    <row r="2215" spans="1:3" x14ac:dyDescent="0.25">
      <c r="A2215" s="122" t="s">
        <v>224</v>
      </c>
    </row>
    <row r="2216" spans="1:3" x14ac:dyDescent="0.25">
      <c r="A2216" s="123" t="s">
        <v>425</v>
      </c>
      <c r="B2216">
        <v>1857</v>
      </c>
      <c r="C2216">
        <v>177</v>
      </c>
    </row>
    <row r="2217" spans="1:3" x14ac:dyDescent="0.25">
      <c r="A2217" s="118" t="s">
        <v>984</v>
      </c>
    </row>
    <row r="2218" spans="1:3" x14ac:dyDescent="0.25">
      <c r="A2218" s="119" t="s">
        <v>2978</v>
      </c>
    </row>
    <row r="2219" spans="1:3" x14ac:dyDescent="0.25">
      <c r="A2219" s="120" t="s">
        <v>2978</v>
      </c>
    </row>
    <row r="2220" spans="1:3" x14ac:dyDescent="0.25">
      <c r="A2220" s="121" t="s">
        <v>58</v>
      </c>
    </row>
    <row r="2221" spans="1:3" x14ac:dyDescent="0.25">
      <c r="A2221" s="122" t="s">
        <v>15</v>
      </c>
    </row>
    <row r="2222" spans="1:3" x14ac:dyDescent="0.25">
      <c r="A2222" s="123" t="s">
        <v>390</v>
      </c>
      <c r="B2222">
        <v>657</v>
      </c>
      <c r="C2222">
        <v>69</v>
      </c>
    </row>
    <row r="2223" spans="1:3" x14ac:dyDescent="0.25">
      <c r="A2223" s="118" t="s">
        <v>1257</v>
      </c>
    </row>
    <row r="2224" spans="1:3" x14ac:dyDescent="0.25">
      <c r="A2224" s="119" t="s">
        <v>2979</v>
      </c>
    </row>
    <row r="2225" spans="1:3" x14ac:dyDescent="0.25">
      <c r="A2225" s="120" t="s">
        <v>4280</v>
      </c>
    </row>
    <row r="2226" spans="1:3" x14ac:dyDescent="0.25">
      <c r="A2226" s="121" t="s">
        <v>274</v>
      </c>
    </row>
    <row r="2227" spans="1:3" x14ac:dyDescent="0.25">
      <c r="A2227" s="122" t="s">
        <v>143</v>
      </c>
    </row>
    <row r="2228" spans="1:3" x14ac:dyDescent="0.25">
      <c r="A2228" s="123" t="s">
        <v>2871</v>
      </c>
      <c r="B2228">
        <v>901</v>
      </c>
      <c r="C2228">
        <v>92</v>
      </c>
    </row>
    <row r="2229" spans="1:3" x14ac:dyDescent="0.25">
      <c r="A2229" s="118" t="s">
        <v>726</v>
      </c>
    </row>
    <row r="2230" spans="1:3" x14ac:dyDescent="0.25">
      <c r="A2230" s="119" t="s">
        <v>2858</v>
      </c>
    </row>
    <row r="2231" spans="1:3" x14ac:dyDescent="0.25">
      <c r="A2231" s="120" t="s">
        <v>4281</v>
      </c>
    </row>
    <row r="2232" spans="1:3" x14ac:dyDescent="0.25">
      <c r="A2232" s="121" t="s">
        <v>601</v>
      </c>
    </row>
    <row r="2233" spans="1:3" x14ac:dyDescent="0.25">
      <c r="A2233" s="122" t="s">
        <v>15</v>
      </c>
    </row>
    <row r="2234" spans="1:3" x14ac:dyDescent="0.25">
      <c r="A2234" s="123" t="s">
        <v>337</v>
      </c>
      <c r="B2234">
        <v>448</v>
      </c>
      <c r="C2234">
        <v>43</v>
      </c>
    </row>
    <row r="2235" spans="1:3" x14ac:dyDescent="0.25">
      <c r="A2235" s="118" t="s">
        <v>1574</v>
      </c>
    </row>
    <row r="2236" spans="1:3" x14ac:dyDescent="0.25">
      <c r="A2236" s="119" t="s">
        <v>2980</v>
      </c>
    </row>
    <row r="2237" spans="1:3" x14ac:dyDescent="0.25">
      <c r="A2237" s="120" t="s">
        <v>4282</v>
      </c>
    </row>
    <row r="2238" spans="1:3" x14ac:dyDescent="0.25">
      <c r="A2238" s="121" t="s">
        <v>185</v>
      </c>
    </row>
    <row r="2239" spans="1:3" x14ac:dyDescent="0.25">
      <c r="A2239" s="122" t="s">
        <v>15</v>
      </c>
    </row>
    <row r="2240" spans="1:3" x14ac:dyDescent="0.25">
      <c r="A2240" s="123" t="s">
        <v>1012</v>
      </c>
      <c r="B2240">
        <v>1191</v>
      </c>
      <c r="C2240">
        <v>121</v>
      </c>
    </row>
    <row r="2241" spans="1:3" x14ac:dyDescent="0.25">
      <c r="A2241" s="118" t="s">
        <v>2113</v>
      </c>
    </row>
    <row r="2242" spans="1:3" x14ac:dyDescent="0.25">
      <c r="A2242" s="119" t="s">
        <v>2981</v>
      </c>
    </row>
    <row r="2243" spans="1:3" x14ac:dyDescent="0.25">
      <c r="A2243" s="120" t="s">
        <v>4283</v>
      </c>
    </row>
    <row r="2244" spans="1:3" x14ac:dyDescent="0.25">
      <c r="A2244" s="121" t="s">
        <v>15</v>
      </c>
    </row>
    <row r="2245" spans="1:3" x14ac:dyDescent="0.25">
      <c r="A2245" s="122" t="s">
        <v>2114</v>
      </c>
    </row>
    <row r="2246" spans="1:3" x14ac:dyDescent="0.25">
      <c r="A2246" s="123" t="s">
        <v>832</v>
      </c>
      <c r="B2246">
        <v>1690</v>
      </c>
      <c r="C2246">
        <v>165</v>
      </c>
    </row>
    <row r="2247" spans="1:3" x14ac:dyDescent="0.25">
      <c r="A2247" s="118" t="s">
        <v>1524</v>
      </c>
    </row>
    <row r="2248" spans="1:3" x14ac:dyDescent="0.25">
      <c r="A2248" s="119" t="s">
        <v>2982</v>
      </c>
    </row>
    <row r="2249" spans="1:3" x14ac:dyDescent="0.25">
      <c r="A2249" s="120" t="s">
        <v>4284</v>
      </c>
    </row>
    <row r="2250" spans="1:3" x14ac:dyDescent="0.25">
      <c r="A2250" s="121" t="s">
        <v>58</v>
      </c>
    </row>
    <row r="2251" spans="1:3" x14ac:dyDescent="0.25">
      <c r="A2251" s="122" t="s">
        <v>15</v>
      </c>
    </row>
    <row r="2252" spans="1:3" x14ac:dyDescent="0.25">
      <c r="A2252" s="123" t="s">
        <v>2871</v>
      </c>
      <c r="B2252">
        <v>1140</v>
      </c>
      <c r="C2252">
        <v>116</v>
      </c>
    </row>
    <row r="2253" spans="1:3" x14ac:dyDescent="0.25">
      <c r="A2253" s="118" t="s">
        <v>1815</v>
      </c>
    </row>
    <row r="2254" spans="1:3" x14ac:dyDescent="0.25">
      <c r="A2254" s="119" t="s">
        <v>2983</v>
      </c>
    </row>
    <row r="2255" spans="1:3" x14ac:dyDescent="0.25">
      <c r="A2255" s="120" t="s">
        <v>4285</v>
      </c>
    </row>
    <row r="2256" spans="1:3" x14ac:dyDescent="0.25">
      <c r="A2256" s="121" t="s">
        <v>177</v>
      </c>
    </row>
    <row r="2257" spans="1:3" x14ac:dyDescent="0.25">
      <c r="A2257" s="122" t="s">
        <v>15</v>
      </c>
    </row>
    <row r="2258" spans="1:3" x14ac:dyDescent="0.25">
      <c r="A2258" s="123" t="s">
        <v>2871</v>
      </c>
      <c r="B2258">
        <v>1413</v>
      </c>
      <c r="C2258">
        <v>140</v>
      </c>
    </row>
    <row r="2259" spans="1:3" x14ac:dyDescent="0.25">
      <c r="A2259" s="118" t="s">
        <v>1391</v>
      </c>
    </row>
    <row r="2260" spans="1:3" x14ac:dyDescent="0.25">
      <c r="A2260" s="119" t="s">
        <v>2984</v>
      </c>
    </row>
    <row r="2261" spans="1:3" x14ac:dyDescent="0.25">
      <c r="A2261" s="120" t="s">
        <v>2732</v>
      </c>
    </row>
    <row r="2262" spans="1:3" x14ac:dyDescent="0.25">
      <c r="A2262" s="121" t="s">
        <v>175</v>
      </c>
    </row>
    <row r="2263" spans="1:3" x14ac:dyDescent="0.25">
      <c r="A2263" s="122" t="s">
        <v>15</v>
      </c>
    </row>
    <row r="2264" spans="1:3" x14ac:dyDescent="0.25">
      <c r="A2264" s="123" t="s">
        <v>350</v>
      </c>
      <c r="B2264">
        <v>1019</v>
      </c>
      <c r="C2264">
        <v>104</v>
      </c>
    </row>
    <row r="2265" spans="1:3" x14ac:dyDescent="0.25">
      <c r="A2265" s="118" t="s">
        <v>279</v>
      </c>
    </row>
    <row r="2266" spans="1:3" x14ac:dyDescent="0.25">
      <c r="A2266" s="119" t="s">
        <v>2985</v>
      </c>
    </row>
    <row r="2267" spans="1:3" x14ac:dyDescent="0.25">
      <c r="A2267" s="120" t="s">
        <v>4286</v>
      </c>
    </row>
    <row r="2268" spans="1:3" x14ac:dyDescent="0.25">
      <c r="A2268" s="121" t="s">
        <v>280</v>
      </c>
    </row>
    <row r="2269" spans="1:3" x14ac:dyDescent="0.25">
      <c r="A2269" s="122" t="s">
        <v>15</v>
      </c>
    </row>
    <row r="2270" spans="1:3" x14ac:dyDescent="0.25">
      <c r="A2270" s="123" t="s">
        <v>379</v>
      </c>
      <c r="B2270">
        <v>152</v>
      </c>
      <c r="C2270">
        <v>13</v>
      </c>
    </row>
    <row r="2271" spans="1:3" x14ac:dyDescent="0.25">
      <c r="A2271" s="118" t="s">
        <v>1947</v>
      </c>
    </row>
    <row r="2272" spans="1:3" x14ac:dyDescent="0.25">
      <c r="A2272" s="119" t="s">
        <v>2986</v>
      </c>
    </row>
    <row r="2273" spans="1:3" x14ac:dyDescent="0.25">
      <c r="A2273" s="120" t="s">
        <v>4287</v>
      </c>
    </row>
    <row r="2274" spans="1:3" x14ac:dyDescent="0.25">
      <c r="A2274" s="121" t="s">
        <v>252</v>
      </c>
    </row>
    <row r="2275" spans="1:3" x14ac:dyDescent="0.25">
      <c r="A2275" s="122" t="s">
        <v>15</v>
      </c>
    </row>
    <row r="2276" spans="1:3" x14ac:dyDescent="0.25">
      <c r="A2276" s="123" t="s">
        <v>401</v>
      </c>
      <c r="B2276">
        <v>1547</v>
      </c>
      <c r="C2276">
        <v>155</v>
      </c>
    </row>
    <row r="2277" spans="1:3" x14ac:dyDescent="0.25">
      <c r="A2277" s="118" t="s">
        <v>2272</v>
      </c>
    </row>
    <row r="2278" spans="1:3" x14ac:dyDescent="0.25">
      <c r="A2278" s="119" t="s">
        <v>2987</v>
      </c>
    </row>
    <row r="2279" spans="1:3" x14ac:dyDescent="0.25">
      <c r="A2279" s="120" t="s">
        <v>3323</v>
      </c>
    </row>
    <row r="2280" spans="1:3" x14ac:dyDescent="0.25">
      <c r="A2280" s="121" t="s">
        <v>15</v>
      </c>
    </row>
    <row r="2281" spans="1:3" x14ac:dyDescent="0.25">
      <c r="A2281" s="122" t="s">
        <v>580</v>
      </c>
    </row>
    <row r="2282" spans="1:3" x14ac:dyDescent="0.25">
      <c r="A2282" s="123" t="s">
        <v>331</v>
      </c>
      <c r="B2282">
        <v>1828</v>
      </c>
      <c r="C2282">
        <v>175</v>
      </c>
    </row>
    <row r="2283" spans="1:3" x14ac:dyDescent="0.25">
      <c r="A2283" s="118" t="s">
        <v>2201</v>
      </c>
    </row>
    <row r="2284" spans="1:3" x14ac:dyDescent="0.25">
      <c r="A2284" s="119" t="s">
        <v>2988</v>
      </c>
    </row>
    <row r="2285" spans="1:3" x14ac:dyDescent="0.25">
      <c r="A2285" s="120" t="s">
        <v>4288</v>
      </c>
    </row>
    <row r="2286" spans="1:3" x14ac:dyDescent="0.25">
      <c r="A2286" s="121" t="s">
        <v>15</v>
      </c>
    </row>
    <row r="2287" spans="1:3" x14ac:dyDescent="0.25">
      <c r="A2287" s="122" t="s">
        <v>60</v>
      </c>
    </row>
    <row r="2288" spans="1:3" x14ac:dyDescent="0.25">
      <c r="A2288" s="123" t="s">
        <v>377</v>
      </c>
      <c r="B2288">
        <v>1759</v>
      </c>
      <c r="C2288">
        <v>170</v>
      </c>
    </row>
    <row r="2289" spans="1:3" x14ac:dyDescent="0.25">
      <c r="A2289" s="118" t="s">
        <v>2475</v>
      </c>
    </row>
    <row r="2290" spans="1:3" x14ac:dyDescent="0.25">
      <c r="A2290" s="119" t="s">
        <v>2989</v>
      </c>
    </row>
    <row r="2291" spans="1:3" x14ac:dyDescent="0.25">
      <c r="A2291" s="120" t="s">
        <v>4289</v>
      </c>
    </row>
    <row r="2292" spans="1:3" x14ac:dyDescent="0.25">
      <c r="A2292" s="121" t="s">
        <v>2476</v>
      </c>
    </row>
    <row r="2293" spans="1:3" x14ac:dyDescent="0.25">
      <c r="A2293" s="122" t="s">
        <v>143</v>
      </c>
    </row>
    <row r="2294" spans="1:3" x14ac:dyDescent="0.25">
      <c r="A2294" s="123" t="s">
        <v>2871</v>
      </c>
      <c r="B2294">
        <v>2026</v>
      </c>
      <c r="C2294">
        <v>192</v>
      </c>
    </row>
    <row r="2295" spans="1:3" x14ac:dyDescent="0.25">
      <c r="A2295" s="118" t="s">
        <v>2468</v>
      </c>
    </row>
    <row r="2296" spans="1:3" x14ac:dyDescent="0.25">
      <c r="A2296" s="119" t="s">
        <v>2990</v>
      </c>
    </row>
    <row r="2297" spans="1:3" x14ac:dyDescent="0.25">
      <c r="A2297" s="120" t="s">
        <v>4290</v>
      </c>
    </row>
    <row r="2298" spans="1:3" x14ac:dyDescent="0.25">
      <c r="A2298" s="121" t="s">
        <v>15</v>
      </c>
    </row>
    <row r="2299" spans="1:3" x14ac:dyDescent="0.25">
      <c r="A2299" s="122" t="s">
        <v>141</v>
      </c>
    </row>
    <row r="2300" spans="1:3" x14ac:dyDescent="0.25">
      <c r="A2300" s="123" t="s">
        <v>2871</v>
      </c>
      <c r="B2300">
        <v>2016</v>
      </c>
      <c r="C2300">
        <v>192</v>
      </c>
    </row>
    <row r="2301" spans="1:3" x14ac:dyDescent="0.25">
      <c r="A2301" s="118" t="s">
        <v>2453</v>
      </c>
    </row>
    <row r="2302" spans="1:3" x14ac:dyDescent="0.25">
      <c r="A2302" s="119" t="s">
        <v>2991</v>
      </c>
    </row>
    <row r="2303" spans="1:3" x14ac:dyDescent="0.25">
      <c r="A2303" s="120" t="s">
        <v>4291</v>
      </c>
    </row>
    <row r="2304" spans="1:3" x14ac:dyDescent="0.25">
      <c r="A2304" s="121" t="s">
        <v>15</v>
      </c>
    </row>
    <row r="2305" spans="1:3" x14ac:dyDescent="0.25">
      <c r="A2305" s="122" t="s">
        <v>138</v>
      </c>
    </row>
    <row r="2306" spans="1:3" x14ac:dyDescent="0.25">
      <c r="A2306" s="123" t="s">
        <v>361</v>
      </c>
      <c r="B2306">
        <v>2004</v>
      </c>
      <c r="C2306">
        <v>190</v>
      </c>
    </row>
    <row r="2307" spans="1:3" x14ac:dyDescent="0.25">
      <c r="A2307" s="118" t="s">
        <v>1215</v>
      </c>
    </row>
    <row r="2308" spans="1:3" x14ac:dyDescent="0.25">
      <c r="A2308" s="119" t="s">
        <v>2992</v>
      </c>
    </row>
    <row r="2309" spans="1:3" x14ac:dyDescent="0.25">
      <c r="A2309" s="120" t="s">
        <v>2992</v>
      </c>
    </row>
    <row r="2310" spans="1:3" x14ac:dyDescent="0.25">
      <c r="A2310" s="121" t="s">
        <v>181</v>
      </c>
    </row>
    <row r="2311" spans="1:3" x14ac:dyDescent="0.25">
      <c r="A2311" s="122" t="s">
        <v>15</v>
      </c>
    </row>
    <row r="2312" spans="1:3" x14ac:dyDescent="0.25">
      <c r="A2312" s="123" t="s">
        <v>435</v>
      </c>
      <c r="B2312">
        <v>861</v>
      </c>
      <c r="C2312">
        <v>88</v>
      </c>
    </row>
    <row r="2313" spans="1:3" x14ac:dyDescent="0.25">
      <c r="A2313" s="118" t="s">
        <v>1035</v>
      </c>
    </row>
    <row r="2314" spans="1:3" x14ac:dyDescent="0.25">
      <c r="A2314" s="119" t="s">
        <v>2993</v>
      </c>
    </row>
    <row r="2315" spans="1:3" x14ac:dyDescent="0.25">
      <c r="A2315" s="120" t="s">
        <v>4292</v>
      </c>
    </row>
    <row r="2316" spans="1:3" x14ac:dyDescent="0.25">
      <c r="A2316" s="121" t="s">
        <v>122</v>
      </c>
    </row>
    <row r="2317" spans="1:3" x14ac:dyDescent="0.25">
      <c r="A2317" s="122" t="s">
        <v>15</v>
      </c>
    </row>
    <row r="2318" spans="1:3" x14ac:dyDescent="0.25">
      <c r="A2318" s="123" t="s">
        <v>371</v>
      </c>
      <c r="B2318">
        <v>704</v>
      </c>
      <c r="C2318">
        <v>74</v>
      </c>
    </row>
    <row r="2319" spans="1:3" x14ac:dyDescent="0.25">
      <c r="A2319" s="118" t="s">
        <v>216</v>
      </c>
    </row>
    <row r="2320" spans="1:3" x14ac:dyDescent="0.25">
      <c r="A2320" s="119" t="s">
        <v>2994</v>
      </c>
    </row>
    <row r="2321" spans="1:3" x14ac:dyDescent="0.25">
      <c r="A2321" s="120" t="s">
        <v>2994</v>
      </c>
    </row>
    <row r="2322" spans="1:3" x14ac:dyDescent="0.25">
      <c r="A2322" s="121" t="s">
        <v>173</v>
      </c>
    </row>
    <row r="2323" spans="1:3" x14ac:dyDescent="0.25">
      <c r="A2323" s="122" t="s">
        <v>15</v>
      </c>
    </row>
    <row r="2324" spans="1:3" x14ac:dyDescent="0.25">
      <c r="A2324" s="123" t="s">
        <v>431</v>
      </c>
      <c r="B2324">
        <v>112</v>
      </c>
      <c r="C2324">
        <v>10</v>
      </c>
    </row>
    <row r="2325" spans="1:3" x14ac:dyDescent="0.25">
      <c r="A2325" s="118" t="s">
        <v>2588</v>
      </c>
    </row>
    <row r="2326" spans="1:3" x14ac:dyDescent="0.25">
      <c r="A2326" s="119" t="s">
        <v>2995</v>
      </c>
    </row>
    <row r="2327" spans="1:3" x14ac:dyDescent="0.25">
      <c r="A2327" s="120" t="s">
        <v>4293</v>
      </c>
    </row>
    <row r="2328" spans="1:3" x14ac:dyDescent="0.25">
      <c r="A2328" s="121" t="s">
        <v>15</v>
      </c>
    </row>
    <row r="2329" spans="1:3" x14ac:dyDescent="0.25">
      <c r="A2329" s="122" t="s">
        <v>2095</v>
      </c>
    </row>
    <row r="2330" spans="1:3" x14ac:dyDescent="0.25">
      <c r="A2330" s="123" t="s">
        <v>407</v>
      </c>
      <c r="B2330">
        <v>1680</v>
      </c>
      <c r="C2330">
        <v>165</v>
      </c>
    </row>
    <row r="2331" spans="1:3" x14ac:dyDescent="0.25">
      <c r="A2331" s="118" t="s">
        <v>1547</v>
      </c>
    </row>
    <row r="2332" spans="1:3" x14ac:dyDescent="0.25">
      <c r="A2332" s="119" t="s">
        <v>2830</v>
      </c>
    </row>
    <row r="2333" spans="1:3" x14ac:dyDescent="0.25">
      <c r="A2333" s="120" t="s">
        <v>4060</v>
      </c>
    </row>
    <row r="2334" spans="1:3" x14ac:dyDescent="0.25">
      <c r="A2334" s="121" t="s">
        <v>276</v>
      </c>
    </row>
    <row r="2335" spans="1:3" x14ac:dyDescent="0.25">
      <c r="A2335" s="122" t="s">
        <v>15</v>
      </c>
    </row>
    <row r="2336" spans="1:3" x14ac:dyDescent="0.25">
      <c r="A2336" s="123" t="s">
        <v>422</v>
      </c>
      <c r="B2336">
        <v>1162</v>
      </c>
      <c r="C2336">
        <v>119</v>
      </c>
    </row>
    <row r="2337" spans="1:3" x14ac:dyDescent="0.25">
      <c r="A2337" s="118" t="s">
        <v>833</v>
      </c>
    </row>
    <row r="2338" spans="1:3" x14ac:dyDescent="0.25">
      <c r="A2338" s="119" t="s">
        <v>2996</v>
      </c>
    </row>
    <row r="2339" spans="1:3" x14ac:dyDescent="0.25">
      <c r="A2339" s="120" t="s">
        <v>2958</v>
      </c>
    </row>
    <row r="2340" spans="1:3" x14ac:dyDescent="0.25">
      <c r="A2340" s="121" t="s">
        <v>314</v>
      </c>
    </row>
    <row r="2341" spans="1:3" x14ac:dyDescent="0.25">
      <c r="A2341" s="122" t="s">
        <v>15</v>
      </c>
    </row>
    <row r="2342" spans="1:3" x14ac:dyDescent="0.25">
      <c r="A2342" s="123" t="s">
        <v>469</v>
      </c>
      <c r="B2342">
        <v>531</v>
      </c>
      <c r="C2342">
        <v>53</v>
      </c>
    </row>
    <row r="2343" spans="1:3" x14ac:dyDescent="0.25">
      <c r="A2343" s="118" t="s">
        <v>2469</v>
      </c>
    </row>
    <row r="2344" spans="1:3" x14ac:dyDescent="0.25">
      <c r="A2344" s="119" t="s">
        <v>2997</v>
      </c>
    </row>
    <row r="2345" spans="1:3" x14ac:dyDescent="0.25">
      <c r="A2345" s="120" t="s">
        <v>4294</v>
      </c>
    </row>
    <row r="2346" spans="1:3" x14ac:dyDescent="0.25">
      <c r="A2346" s="121" t="s">
        <v>2034</v>
      </c>
    </row>
    <row r="2347" spans="1:3" x14ac:dyDescent="0.25">
      <c r="A2347" s="122" t="s">
        <v>143</v>
      </c>
    </row>
    <row r="2348" spans="1:3" x14ac:dyDescent="0.25">
      <c r="A2348" s="123" t="s">
        <v>2871</v>
      </c>
      <c r="B2348">
        <v>2020</v>
      </c>
      <c r="C2348">
        <v>192</v>
      </c>
    </row>
    <row r="2349" spans="1:3" x14ac:dyDescent="0.25">
      <c r="A2349" s="118" t="s">
        <v>2210</v>
      </c>
    </row>
    <row r="2350" spans="1:3" x14ac:dyDescent="0.25">
      <c r="A2350" s="119" t="s">
        <v>2998</v>
      </c>
    </row>
    <row r="2351" spans="1:3" x14ac:dyDescent="0.25">
      <c r="A2351" s="120" t="s">
        <v>2998</v>
      </c>
    </row>
    <row r="2352" spans="1:3" x14ac:dyDescent="0.25">
      <c r="A2352" s="121" t="s">
        <v>15</v>
      </c>
    </row>
    <row r="2353" spans="1:3" x14ac:dyDescent="0.25">
      <c r="A2353" s="122" t="s">
        <v>80</v>
      </c>
    </row>
    <row r="2354" spans="1:3" x14ac:dyDescent="0.25">
      <c r="A2354" s="123" t="s">
        <v>467</v>
      </c>
      <c r="B2354">
        <v>1769</v>
      </c>
      <c r="C2354">
        <v>171</v>
      </c>
    </row>
    <row r="2355" spans="1:3" x14ac:dyDescent="0.25">
      <c r="A2355" s="118" t="s">
        <v>2447</v>
      </c>
    </row>
    <row r="2356" spans="1:3" x14ac:dyDescent="0.25">
      <c r="A2356" s="119" t="s">
        <v>2999</v>
      </c>
    </row>
    <row r="2357" spans="1:3" x14ac:dyDescent="0.25">
      <c r="A2357" s="120" t="s">
        <v>3282</v>
      </c>
    </row>
    <row r="2358" spans="1:3" x14ac:dyDescent="0.25">
      <c r="A2358" s="121" t="s">
        <v>15</v>
      </c>
    </row>
    <row r="2359" spans="1:3" x14ac:dyDescent="0.25">
      <c r="A2359" s="122" t="s">
        <v>124</v>
      </c>
    </row>
    <row r="2360" spans="1:3" x14ac:dyDescent="0.25">
      <c r="A2360" s="123" t="s">
        <v>377</v>
      </c>
      <c r="B2360">
        <v>1998</v>
      </c>
      <c r="C2360">
        <v>190</v>
      </c>
    </row>
    <row r="2361" spans="1:3" x14ac:dyDescent="0.25">
      <c r="A2361" s="118" t="s">
        <v>941</v>
      </c>
    </row>
    <row r="2362" spans="1:3" x14ac:dyDescent="0.25">
      <c r="A2362" s="119" t="s">
        <v>3000</v>
      </c>
    </row>
    <row r="2363" spans="1:3" x14ac:dyDescent="0.25">
      <c r="A2363" s="120" t="s">
        <v>4295</v>
      </c>
    </row>
    <row r="2364" spans="1:3" x14ac:dyDescent="0.25">
      <c r="A2364" s="121" t="s">
        <v>306</v>
      </c>
    </row>
    <row r="2365" spans="1:3" x14ac:dyDescent="0.25">
      <c r="A2365" s="122" t="s">
        <v>15</v>
      </c>
    </row>
    <row r="2366" spans="1:3" x14ac:dyDescent="0.25">
      <c r="A2366" s="123" t="s">
        <v>343</v>
      </c>
      <c r="B2366">
        <v>621</v>
      </c>
      <c r="C2366">
        <v>65</v>
      </c>
    </row>
    <row r="2367" spans="1:3" x14ac:dyDescent="0.25">
      <c r="A2367" s="118" t="s">
        <v>257</v>
      </c>
    </row>
    <row r="2368" spans="1:3" x14ac:dyDescent="0.25">
      <c r="A2368" s="119" t="s">
        <v>2792</v>
      </c>
    </row>
    <row r="2369" spans="1:3" x14ac:dyDescent="0.25">
      <c r="A2369" s="120" t="s">
        <v>2792</v>
      </c>
    </row>
    <row r="2370" spans="1:3" x14ac:dyDescent="0.25">
      <c r="A2370" s="121" t="s">
        <v>258</v>
      </c>
    </row>
    <row r="2371" spans="1:3" x14ac:dyDescent="0.25">
      <c r="A2371" s="122" t="s">
        <v>15</v>
      </c>
    </row>
    <row r="2372" spans="1:3" x14ac:dyDescent="0.25">
      <c r="A2372" s="123" t="s">
        <v>341</v>
      </c>
      <c r="B2372">
        <v>136</v>
      </c>
      <c r="C2372">
        <v>11</v>
      </c>
    </row>
    <row r="2373" spans="1:3" x14ac:dyDescent="0.25">
      <c r="A2373" s="118" t="s">
        <v>2589</v>
      </c>
    </row>
    <row r="2374" spans="1:3" x14ac:dyDescent="0.25">
      <c r="A2374" s="119" t="s">
        <v>3001</v>
      </c>
    </row>
    <row r="2375" spans="1:3" x14ac:dyDescent="0.25">
      <c r="A2375" s="120" t="s">
        <v>4296</v>
      </c>
    </row>
    <row r="2376" spans="1:3" x14ac:dyDescent="0.25">
      <c r="A2376" s="121" t="s">
        <v>15</v>
      </c>
    </row>
    <row r="2377" spans="1:3" x14ac:dyDescent="0.25">
      <c r="A2377" s="122" t="s">
        <v>1668</v>
      </c>
    </row>
    <row r="2378" spans="1:3" x14ac:dyDescent="0.25">
      <c r="A2378" s="123" t="s">
        <v>2171</v>
      </c>
      <c r="B2378">
        <v>1786</v>
      </c>
      <c r="C2378">
        <v>172</v>
      </c>
    </row>
    <row r="2379" spans="1:3" x14ac:dyDescent="0.25">
      <c r="A2379" s="118" t="s">
        <v>628</v>
      </c>
    </row>
    <row r="2380" spans="1:3" x14ac:dyDescent="0.25">
      <c r="A2380" s="119" t="s">
        <v>3002</v>
      </c>
    </row>
    <row r="2381" spans="1:3" x14ac:dyDescent="0.25">
      <c r="A2381" s="120" t="s">
        <v>4297</v>
      </c>
    </row>
    <row r="2382" spans="1:3" x14ac:dyDescent="0.25">
      <c r="A2382" s="121" t="s">
        <v>52</v>
      </c>
    </row>
    <row r="2383" spans="1:3" x14ac:dyDescent="0.25">
      <c r="A2383" s="122" t="s">
        <v>15</v>
      </c>
    </row>
    <row r="2384" spans="1:3" x14ac:dyDescent="0.25">
      <c r="A2384" s="123" t="s">
        <v>448</v>
      </c>
      <c r="B2384">
        <v>367</v>
      </c>
      <c r="C2384">
        <v>35</v>
      </c>
    </row>
    <row r="2385" spans="1:3" x14ac:dyDescent="0.25">
      <c r="A2385" s="118" t="s">
        <v>1361</v>
      </c>
    </row>
    <row r="2386" spans="1:3" x14ac:dyDescent="0.25">
      <c r="A2386" s="119" t="s">
        <v>3003</v>
      </c>
    </row>
    <row r="2387" spans="1:3" x14ac:dyDescent="0.25">
      <c r="A2387" s="120" t="s">
        <v>4298</v>
      </c>
    </row>
    <row r="2388" spans="1:3" x14ac:dyDescent="0.25">
      <c r="A2388" s="121" t="s">
        <v>185</v>
      </c>
    </row>
    <row r="2389" spans="1:3" x14ac:dyDescent="0.25">
      <c r="A2389" s="122" t="s">
        <v>15</v>
      </c>
    </row>
    <row r="2390" spans="1:3" x14ac:dyDescent="0.25">
      <c r="A2390" s="123" t="s">
        <v>474</v>
      </c>
      <c r="B2390">
        <v>992</v>
      </c>
      <c r="C2390">
        <v>101</v>
      </c>
    </row>
    <row r="2391" spans="1:3" x14ac:dyDescent="0.25">
      <c r="A2391" s="118" t="s">
        <v>1103</v>
      </c>
    </row>
    <row r="2392" spans="1:3" x14ac:dyDescent="0.25">
      <c r="A2392" s="119" t="s">
        <v>3004</v>
      </c>
    </row>
    <row r="2393" spans="1:3" x14ac:dyDescent="0.25">
      <c r="A2393" s="120" t="s">
        <v>3760</v>
      </c>
    </row>
    <row r="2394" spans="1:3" x14ac:dyDescent="0.25">
      <c r="A2394" s="121" t="s">
        <v>145</v>
      </c>
    </row>
    <row r="2395" spans="1:3" x14ac:dyDescent="0.25">
      <c r="A2395" s="122" t="s">
        <v>141</v>
      </c>
    </row>
    <row r="2396" spans="1:3" x14ac:dyDescent="0.25">
      <c r="A2396" s="123" t="s">
        <v>1104</v>
      </c>
      <c r="B2396">
        <v>766</v>
      </c>
      <c r="C2396">
        <v>79</v>
      </c>
    </row>
    <row r="2397" spans="1:3" x14ac:dyDescent="0.25">
      <c r="A2397" s="121" t="s">
        <v>147</v>
      </c>
    </row>
    <row r="2398" spans="1:3" x14ac:dyDescent="0.25">
      <c r="A2398" s="122" t="s">
        <v>143</v>
      </c>
    </row>
    <row r="2399" spans="1:3" x14ac:dyDescent="0.25">
      <c r="A2399" s="123" t="s">
        <v>952</v>
      </c>
      <c r="B2399">
        <v>767</v>
      </c>
      <c r="C2399">
        <v>79</v>
      </c>
    </row>
    <row r="2400" spans="1:3" x14ac:dyDescent="0.25">
      <c r="A2400" s="118" t="s">
        <v>303</v>
      </c>
    </row>
    <row r="2401" spans="1:3" x14ac:dyDescent="0.25">
      <c r="A2401" s="119" t="s">
        <v>3005</v>
      </c>
    </row>
    <row r="2402" spans="1:3" x14ac:dyDescent="0.25">
      <c r="A2402" s="120" t="s">
        <v>4299</v>
      </c>
    </row>
    <row r="2403" spans="1:3" x14ac:dyDescent="0.25">
      <c r="A2403" s="121" t="s">
        <v>64</v>
      </c>
    </row>
    <row r="2404" spans="1:3" x14ac:dyDescent="0.25">
      <c r="A2404" s="122" t="s">
        <v>15</v>
      </c>
    </row>
    <row r="2405" spans="1:3" x14ac:dyDescent="0.25">
      <c r="A2405" s="123" t="s">
        <v>5059</v>
      </c>
      <c r="B2405">
        <v>169</v>
      </c>
      <c r="C2405">
        <v>14</v>
      </c>
    </row>
    <row r="2406" spans="1:3" x14ac:dyDescent="0.25">
      <c r="A2406" s="118" t="s">
        <v>213</v>
      </c>
    </row>
    <row r="2407" spans="1:3" x14ac:dyDescent="0.25">
      <c r="A2407" s="119" t="s">
        <v>3006</v>
      </c>
    </row>
    <row r="2408" spans="1:3" x14ac:dyDescent="0.25">
      <c r="A2408" s="120" t="s">
        <v>3006</v>
      </c>
    </row>
    <row r="2409" spans="1:3" x14ac:dyDescent="0.25">
      <c r="A2409" s="121" t="s">
        <v>167</v>
      </c>
    </row>
    <row r="2410" spans="1:3" x14ac:dyDescent="0.25">
      <c r="A2410" s="122" t="s">
        <v>15</v>
      </c>
    </row>
    <row r="2411" spans="1:3" x14ac:dyDescent="0.25">
      <c r="A2411" s="123" t="s">
        <v>409</v>
      </c>
      <c r="B2411">
        <v>109</v>
      </c>
      <c r="C2411">
        <v>10</v>
      </c>
    </row>
    <row r="2412" spans="1:3" x14ac:dyDescent="0.25">
      <c r="A2412" s="118" t="s">
        <v>787</v>
      </c>
    </row>
    <row r="2413" spans="1:3" x14ac:dyDescent="0.25">
      <c r="A2413" s="119" t="s">
        <v>3007</v>
      </c>
    </row>
    <row r="2414" spans="1:3" x14ac:dyDescent="0.25">
      <c r="A2414" s="120" t="s">
        <v>4300</v>
      </c>
    </row>
    <row r="2415" spans="1:3" x14ac:dyDescent="0.25">
      <c r="A2415" s="121" t="s">
        <v>46</v>
      </c>
    </row>
    <row r="2416" spans="1:3" x14ac:dyDescent="0.25">
      <c r="A2416" s="122" t="s">
        <v>15</v>
      </c>
    </row>
    <row r="2417" spans="1:3" x14ac:dyDescent="0.25">
      <c r="A2417" s="123" t="s">
        <v>350</v>
      </c>
      <c r="B2417">
        <v>495</v>
      </c>
      <c r="C2417">
        <v>49</v>
      </c>
    </row>
    <row r="2418" spans="1:3" x14ac:dyDescent="0.25">
      <c r="A2418" s="118" t="s">
        <v>2459</v>
      </c>
    </row>
    <row r="2419" spans="1:3" x14ac:dyDescent="0.25">
      <c r="A2419" s="119" t="s">
        <v>3008</v>
      </c>
    </row>
    <row r="2420" spans="1:3" x14ac:dyDescent="0.25">
      <c r="A2420" s="120" t="s">
        <v>4301</v>
      </c>
    </row>
    <row r="2421" spans="1:3" x14ac:dyDescent="0.25">
      <c r="A2421" s="121" t="s">
        <v>2039</v>
      </c>
    </row>
    <row r="2422" spans="1:3" x14ac:dyDescent="0.25">
      <c r="A2422" s="122" t="s">
        <v>171</v>
      </c>
    </row>
    <row r="2423" spans="1:3" x14ac:dyDescent="0.25">
      <c r="A2423" s="123" t="s">
        <v>2871</v>
      </c>
      <c r="B2423">
        <v>2010</v>
      </c>
      <c r="C2423">
        <v>191</v>
      </c>
    </row>
    <row r="2424" spans="1:3" x14ac:dyDescent="0.25">
      <c r="A2424" s="118" t="s">
        <v>845</v>
      </c>
    </row>
    <row r="2425" spans="1:3" x14ac:dyDescent="0.25">
      <c r="A2425" s="119" t="s">
        <v>3009</v>
      </c>
    </row>
    <row r="2426" spans="1:3" x14ac:dyDescent="0.25">
      <c r="A2426" s="120" t="s">
        <v>3009</v>
      </c>
    </row>
    <row r="2427" spans="1:3" x14ac:dyDescent="0.25">
      <c r="A2427" s="121" t="s">
        <v>286</v>
      </c>
    </row>
    <row r="2428" spans="1:3" x14ac:dyDescent="0.25">
      <c r="A2428" s="122" t="s">
        <v>15</v>
      </c>
    </row>
    <row r="2429" spans="1:3" x14ac:dyDescent="0.25">
      <c r="A2429" s="123" t="s">
        <v>397</v>
      </c>
      <c r="B2429">
        <v>541</v>
      </c>
      <c r="C2429">
        <v>54</v>
      </c>
    </row>
    <row r="2430" spans="1:3" x14ac:dyDescent="0.25">
      <c r="A2430" s="118" t="s">
        <v>2590</v>
      </c>
    </row>
    <row r="2431" spans="1:3" x14ac:dyDescent="0.25">
      <c r="A2431" s="119" t="s">
        <v>3010</v>
      </c>
    </row>
    <row r="2432" spans="1:3" x14ac:dyDescent="0.25">
      <c r="A2432" s="120" t="s">
        <v>4302</v>
      </c>
    </row>
    <row r="2433" spans="1:3" x14ac:dyDescent="0.25">
      <c r="A2433" s="121" t="s">
        <v>15</v>
      </c>
    </row>
    <row r="2434" spans="1:3" x14ac:dyDescent="0.25">
      <c r="A2434" s="122" t="s">
        <v>48</v>
      </c>
    </row>
    <row r="2435" spans="1:3" x14ac:dyDescent="0.25">
      <c r="A2435" s="123" t="s">
        <v>2196</v>
      </c>
      <c r="B2435">
        <v>1753</v>
      </c>
      <c r="C2435">
        <v>170</v>
      </c>
    </row>
    <row r="2436" spans="1:3" x14ac:dyDescent="0.25">
      <c r="A2436" s="118" t="s">
        <v>2591</v>
      </c>
    </row>
    <row r="2437" spans="1:3" x14ac:dyDescent="0.25">
      <c r="A2437" s="119" t="s">
        <v>3011</v>
      </c>
    </row>
    <row r="2438" spans="1:3" x14ac:dyDescent="0.25">
      <c r="A2438" s="120" t="s">
        <v>4303</v>
      </c>
    </row>
    <row r="2439" spans="1:3" x14ac:dyDescent="0.25">
      <c r="A2439" s="121" t="s">
        <v>15</v>
      </c>
    </row>
    <row r="2440" spans="1:3" x14ac:dyDescent="0.25">
      <c r="A2440" s="122" t="s">
        <v>98</v>
      </c>
    </row>
    <row r="2441" spans="1:3" x14ac:dyDescent="0.25">
      <c r="A2441" s="123" t="s">
        <v>723</v>
      </c>
      <c r="B2441">
        <v>1778</v>
      </c>
      <c r="C2441">
        <v>171</v>
      </c>
    </row>
    <row r="2442" spans="1:3" x14ac:dyDescent="0.25">
      <c r="A2442" s="118" t="s">
        <v>1855</v>
      </c>
    </row>
    <row r="2443" spans="1:3" x14ac:dyDescent="0.25">
      <c r="A2443" s="119" t="s">
        <v>2755</v>
      </c>
    </row>
    <row r="2444" spans="1:3" x14ac:dyDescent="0.25">
      <c r="A2444" s="120" t="s">
        <v>4304</v>
      </c>
    </row>
    <row r="2445" spans="1:3" x14ac:dyDescent="0.25">
      <c r="A2445" s="121" t="s">
        <v>276</v>
      </c>
    </row>
    <row r="2446" spans="1:3" x14ac:dyDescent="0.25">
      <c r="A2446" s="122" t="s">
        <v>15</v>
      </c>
    </row>
    <row r="2447" spans="1:3" x14ac:dyDescent="0.25">
      <c r="A2447" s="123" t="s">
        <v>2871</v>
      </c>
      <c r="B2447">
        <v>1456</v>
      </c>
      <c r="C2447">
        <v>149</v>
      </c>
    </row>
    <row r="2448" spans="1:3" x14ac:dyDescent="0.25">
      <c r="A2448" s="118" t="s">
        <v>653</v>
      </c>
    </row>
    <row r="2449" spans="1:3" x14ac:dyDescent="0.25">
      <c r="A2449" s="119" t="s">
        <v>3012</v>
      </c>
    </row>
    <row r="2450" spans="1:3" x14ac:dyDescent="0.25">
      <c r="A2450" s="120" t="s">
        <v>4305</v>
      </c>
    </row>
    <row r="2451" spans="1:3" x14ac:dyDescent="0.25">
      <c r="A2451" s="121" t="s">
        <v>58</v>
      </c>
    </row>
    <row r="2452" spans="1:3" x14ac:dyDescent="0.25">
      <c r="A2452" s="122" t="s">
        <v>15</v>
      </c>
    </row>
    <row r="2453" spans="1:3" x14ac:dyDescent="0.25">
      <c r="A2453" s="123" t="s">
        <v>390</v>
      </c>
      <c r="B2453">
        <v>391</v>
      </c>
      <c r="C2453">
        <v>37</v>
      </c>
    </row>
    <row r="2454" spans="1:3" x14ac:dyDescent="0.25">
      <c r="A2454" s="118" t="s">
        <v>531</v>
      </c>
    </row>
    <row r="2455" spans="1:3" x14ac:dyDescent="0.25">
      <c r="A2455" s="119" t="s">
        <v>3013</v>
      </c>
    </row>
    <row r="2456" spans="1:3" x14ac:dyDescent="0.25">
      <c r="A2456" s="120" t="s">
        <v>4306</v>
      </c>
    </row>
    <row r="2457" spans="1:3" x14ac:dyDescent="0.25">
      <c r="A2457" s="121" t="s">
        <v>64</v>
      </c>
    </row>
    <row r="2458" spans="1:3" x14ac:dyDescent="0.25">
      <c r="A2458" s="122" t="s">
        <v>15</v>
      </c>
    </row>
    <row r="2459" spans="1:3" x14ac:dyDescent="0.25">
      <c r="A2459" s="123" t="s">
        <v>394</v>
      </c>
      <c r="B2459">
        <v>308</v>
      </c>
      <c r="C2459">
        <v>28</v>
      </c>
    </row>
    <row r="2460" spans="1:3" x14ac:dyDescent="0.25">
      <c r="A2460" s="118" t="s">
        <v>2413</v>
      </c>
    </row>
    <row r="2461" spans="1:3" x14ac:dyDescent="0.25">
      <c r="A2461" s="119" t="s">
        <v>3014</v>
      </c>
    </row>
    <row r="2462" spans="1:3" x14ac:dyDescent="0.25">
      <c r="A2462" s="120" t="s">
        <v>4307</v>
      </c>
    </row>
    <row r="2463" spans="1:3" x14ac:dyDescent="0.25">
      <c r="A2463" s="121" t="s">
        <v>15</v>
      </c>
    </row>
    <row r="2464" spans="1:3" x14ac:dyDescent="0.25">
      <c r="A2464" s="122" t="s">
        <v>94</v>
      </c>
    </row>
    <row r="2465" spans="1:3" x14ac:dyDescent="0.25">
      <c r="A2465" s="123" t="s">
        <v>264</v>
      </c>
      <c r="B2465">
        <v>1967</v>
      </c>
      <c r="C2465">
        <v>184</v>
      </c>
    </row>
    <row r="2466" spans="1:3" x14ac:dyDescent="0.25">
      <c r="A2466" s="118" t="s">
        <v>1954</v>
      </c>
    </row>
    <row r="2467" spans="1:3" x14ac:dyDescent="0.25">
      <c r="A2467" s="119" t="s">
        <v>3015</v>
      </c>
    </row>
    <row r="2468" spans="1:3" x14ac:dyDescent="0.25">
      <c r="A2468" s="120" t="s">
        <v>4308</v>
      </c>
    </row>
    <row r="2469" spans="1:3" x14ac:dyDescent="0.25">
      <c r="A2469" s="121" t="s">
        <v>582</v>
      </c>
    </row>
    <row r="2470" spans="1:3" x14ac:dyDescent="0.25">
      <c r="A2470" s="122" t="s">
        <v>15</v>
      </c>
    </row>
    <row r="2471" spans="1:3" x14ac:dyDescent="0.25">
      <c r="A2471" s="123" t="s">
        <v>425</v>
      </c>
      <c r="B2471">
        <v>1554</v>
      </c>
      <c r="C2471">
        <v>156</v>
      </c>
    </row>
    <row r="2472" spans="1:3" x14ac:dyDescent="0.25">
      <c r="A2472" s="118" t="s">
        <v>893</v>
      </c>
    </row>
    <row r="2473" spans="1:3" x14ac:dyDescent="0.25">
      <c r="A2473" s="119" t="s">
        <v>3016</v>
      </c>
    </row>
    <row r="2474" spans="1:3" x14ac:dyDescent="0.25">
      <c r="A2474" s="120" t="s">
        <v>4309</v>
      </c>
    </row>
    <row r="2475" spans="1:3" x14ac:dyDescent="0.25">
      <c r="A2475" s="121" t="s">
        <v>762</v>
      </c>
    </row>
    <row r="2476" spans="1:3" x14ac:dyDescent="0.25">
      <c r="A2476" s="122" t="s">
        <v>15</v>
      </c>
    </row>
    <row r="2477" spans="1:3" x14ac:dyDescent="0.25">
      <c r="A2477" s="123" t="s">
        <v>894</v>
      </c>
      <c r="B2477">
        <v>582</v>
      </c>
      <c r="C2477">
        <v>59</v>
      </c>
    </row>
    <row r="2478" spans="1:3" x14ac:dyDescent="0.25">
      <c r="A2478" s="118" t="s">
        <v>2424</v>
      </c>
    </row>
    <row r="2479" spans="1:3" x14ac:dyDescent="0.25">
      <c r="A2479" s="119" t="s">
        <v>3017</v>
      </c>
    </row>
    <row r="2480" spans="1:3" x14ac:dyDescent="0.25">
      <c r="A2480" s="120" t="s">
        <v>4310</v>
      </c>
    </row>
    <row r="2481" spans="1:3" x14ac:dyDescent="0.25">
      <c r="A2481" s="121" t="s">
        <v>15</v>
      </c>
    </row>
    <row r="2482" spans="1:3" x14ac:dyDescent="0.25">
      <c r="A2482" s="122" t="s">
        <v>757</v>
      </c>
    </row>
    <row r="2483" spans="1:3" x14ac:dyDescent="0.25">
      <c r="A2483" s="123" t="s">
        <v>5060</v>
      </c>
      <c r="B2483">
        <v>1977</v>
      </c>
      <c r="C2483">
        <v>186</v>
      </c>
    </row>
    <row r="2484" spans="1:3" x14ac:dyDescent="0.25">
      <c r="A2484" s="118" t="s">
        <v>1231</v>
      </c>
    </row>
    <row r="2485" spans="1:3" x14ac:dyDescent="0.25">
      <c r="A2485" s="119" t="s">
        <v>2792</v>
      </c>
    </row>
    <row r="2486" spans="1:3" x14ac:dyDescent="0.25">
      <c r="A2486" s="120" t="s">
        <v>4311</v>
      </c>
    </row>
    <row r="2487" spans="1:3" x14ac:dyDescent="0.25">
      <c r="A2487" s="121" t="s">
        <v>40</v>
      </c>
    </row>
    <row r="2488" spans="1:3" x14ac:dyDescent="0.25">
      <c r="A2488" s="122" t="s">
        <v>15</v>
      </c>
    </row>
    <row r="2489" spans="1:3" x14ac:dyDescent="0.25">
      <c r="A2489" s="123" t="s">
        <v>383</v>
      </c>
      <c r="B2489">
        <v>876</v>
      </c>
      <c r="C2489">
        <v>89</v>
      </c>
    </row>
    <row r="2490" spans="1:3" x14ac:dyDescent="0.25">
      <c r="A2490" s="118" t="s">
        <v>915</v>
      </c>
    </row>
    <row r="2491" spans="1:3" x14ac:dyDescent="0.25">
      <c r="A2491" s="119" t="s">
        <v>3018</v>
      </c>
    </row>
    <row r="2492" spans="1:3" x14ac:dyDescent="0.25">
      <c r="A2492" s="120" t="s">
        <v>4312</v>
      </c>
    </row>
    <row r="2493" spans="1:3" x14ac:dyDescent="0.25">
      <c r="A2493" s="121" t="s">
        <v>204</v>
      </c>
    </row>
    <row r="2494" spans="1:3" x14ac:dyDescent="0.25">
      <c r="A2494" s="122" t="s">
        <v>15</v>
      </c>
    </row>
    <row r="2495" spans="1:3" x14ac:dyDescent="0.25">
      <c r="A2495" s="123" t="s">
        <v>448</v>
      </c>
      <c r="B2495">
        <v>599</v>
      </c>
      <c r="C2495">
        <v>62</v>
      </c>
    </row>
    <row r="2496" spans="1:3" x14ac:dyDescent="0.25">
      <c r="A2496" s="118" t="s">
        <v>1091</v>
      </c>
    </row>
    <row r="2497" spans="1:3" x14ac:dyDescent="0.25">
      <c r="A2497" s="119" t="s">
        <v>3019</v>
      </c>
    </row>
    <row r="2498" spans="1:3" x14ac:dyDescent="0.25">
      <c r="A2498" s="120" t="s">
        <v>4313</v>
      </c>
    </row>
    <row r="2499" spans="1:3" x14ac:dyDescent="0.25">
      <c r="A2499" s="121" t="s">
        <v>120</v>
      </c>
    </row>
    <row r="2500" spans="1:3" x14ac:dyDescent="0.25">
      <c r="A2500" s="122" t="s">
        <v>15</v>
      </c>
    </row>
    <row r="2501" spans="1:3" x14ac:dyDescent="0.25">
      <c r="A2501" s="123" t="s">
        <v>485</v>
      </c>
      <c r="B2501">
        <v>755</v>
      </c>
      <c r="C2501">
        <v>79</v>
      </c>
    </row>
    <row r="2502" spans="1:3" x14ac:dyDescent="0.25">
      <c r="A2502" s="118" t="s">
        <v>2389</v>
      </c>
    </row>
    <row r="2503" spans="1:3" x14ac:dyDescent="0.25">
      <c r="A2503" s="119" t="s">
        <v>3020</v>
      </c>
    </row>
    <row r="2504" spans="1:3" x14ac:dyDescent="0.25">
      <c r="A2504" s="120" t="s">
        <v>3102</v>
      </c>
    </row>
    <row r="2505" spans="1:3" x14ac:dyDescent="0.25">
      <c r="A2505" s="121" t="s">
        <v>15</v>
      </c>
    </row>
    <row r="2506" spans="1:3" x14ac:dyDescent="0.25">
      <c r="A2506" s="122" t="s">
        <v>80</v>
      </c>
    </row>
    <row r="2507" spans="1:3" x14ac:dyDescent="0.25">
      <c r="A2507" s="123" t="s">
        <v>381</v>
      </c>
      <c r="B2507">
        <v>1943</v>
      </c>
      <c r="C2507">
        <v>183</v>
      </c>
    </row>
    <row r="2508" spans="1:3" x14ac:dyDescent="0.25">
      <c r="A2508" s="118" t="s">
        <v>1614</v>
      </c>
    </row>
    <row r="2509" spans="1:3" x14ac:dyDescent="0.25">
      <c r="A2509" s="119" t="s">
        <v>3021</v>
      </c>
    </row>
    <row r="2510" spans="1:3" x14ac:dyDescent="0.25">
      <c r="A2510" s="120" t="s">
        <v>4314</v>
      </c>
    </row>
    <row r="2511" spans="1:3" x14ac:dyDescent="0.25">
      <c r="A2511" s="121" t="s">
        <v>320</v>
      </c>
    </row>
    <row r="2512" spans="1:3" x14ac:dyDescent="0.25">
      <c r="A2512" s="122" t="s">
        <v>15</v>
      </c>
    </row>
    <row r="2513" spans="1:3" x14ac:dyDescent="0.25">
      <c r="A2513" s="123" t="s">
        <v>856</v>
      </c>
      <c r="B2513">
        <v>1236</v>
      </c>
      <c r="C2513">
        <v>126</v>
      </c>
    </row>
    <row r="2514" spans="1:3" x14ac:dyDescent="0.25">
      <c r="A2514" s="118" t="s">
        <v>765</v>
      </c>
    </row>
    <row r="2515" spans="1:3" x14ac:dyDescent="0.25">
      <c r="A2515" s="119" t="s">
        <v>3022</v>
      </c>
    </row>
    <row r="2516" spans="1:3" x14ac:dyDescent="0.25">
      <c r="A2516" s="120" t="s">
        <v>4315</v>
      </c>
    </row>
    <row r="2517" spans="1:3" x14ac:dyDescent="0.25">
      <c r="A2517" s="121" t="s">
        <v>308</v>
      </c>
    </row>
    <row r="2518" spans="1:3" x14ac:dyDescent="0.25">
      <c r="A2518" s="122" t="s">
        <v>15</v>
      </c>
    </row>
    <row r="2519" spans="1:3" x14ac:dyDescent="0.25">
      <c r="A2519" s="123" t="s">
        <v>509</v>
      </c>
      <c r="B2519">
        <v>475</v>
      </c>
      <c r="C2519">
        <v>47</v>
      </c>
    </row>
    <row r="2520" spans="1:3" x14ac:dyDescent="0.25">
      <c r="A2520" s="118" t="s">
        <v>1220</v>
      </c>
    </row>
    <row r="2521" spans="1:3" x14ac:dyDescent="0.25">
      <c r="A2521" s="119" t="s">
        <v>3023</v>
      </c>
    </row>
    <row r="2522" spans="1:3" x14ac:dyDescent="0.25">
      <c r="A2522" s="120" t="s">
        <v>4225</v>
      </c>
    </row>
    <row r="2523" spans="1:3" x14ac:dyDescent="0.25">
      <c r="A2523" s="121" t="s">
        <v>19</v>
      </c>
    </row>
    <row r="2524" spans="1:3" x14ac:dyDescent="0.25">
      <c r="A2524" s="122" t="s">
        <v>15</v>
      </c>
    </row>
    <row r="2525" spans="1:3" x14ac:dyDescent="0.25">
      <c r="A2525" s="123" t="s">
        <v>1221</v>
      </c>
      <c r="B2525">
        <v>866</v>
      </c>
      <c r="C2525">
        <v>89</v>
      </c>
    </row>
    <row r="2526" spans="1:3" x14ac:dyDescent="0.25">
      <c r="A2526" s="118" t="s">
        <v>2569</v>
      </c>
    </row>
    <row r="2527" spans="1:3" x14ac:dyDescent="0.25">
      <c r="A2527" s="119" t="s">
        <v>3027</v>
      </c>
    </row>
    <row r="2528" spans="1:3" x14ac:dyDescent="0.25">
      <c r="A2528" s="120" t="s">
        <v>5143</v>
      </c>
    </row>
    <row r="2529" spans="1:3" x14ac:dyDescent="0.25">
      <c r="A2529" s="121" t="s">
        <v>158</v>
      </c>
    </row>
    <row r="2530" spans="1:3" x14ac:dyDescent="0.25">
      <c r="A2530" s="122" t="s">
        <v>2871</v>
      </c>
    </row>
    <row r="2531" spans="1:3" x14ac:dyDescent="0.25">
      <c r="A2531" s="123" t="s">
        <v>2871</v>
      </c>
      <c r="C2531">
        <v>199</v>
      </c>
    </row>
    <row r="2532" spans="1:3" x14ac:dyDescent="0.25">
      <c r="A2532" s="118" t="s">
        <v>2592</v>
      </c>
    </row>
    <row r="2533" spans="1:3" x14ac:dyDescent="0.25">
      <c r="A2533" s="119" t="s">
        <v>3024</v>
      </c>
    </row>
    <row r="2534" spans="1:3" x14ac:dyDescent="0.25">
      <c r="A2534" s="120" t="s">
        <v>3061</v>
      </c>
    </row>
    <row r="2535" spans="1:3" x14ac:dyDescent="0.25">
      <c r="A2535" s="121" t="s">
        <v>15</v>
      </c>
    </row>
    <row r="2536" spans="1:3" x14ac:dyDescent="0.25">
      <c r="A2536" s="122" t="s">
        <v>68</v>
      </c>
    </row>
    <row r="2537" spans="1:3" x14ac:dyDescent="0.25">
      <c r="A2537" s="123" t="s">
        <v>747</v>
      </c>
      <c r="B2537">
        <v>1954</v>
      </c>
      <c r="C2537">
        <v>184</v>
      </c>
    </row>
    <row r="2538" spans="1:3" x14ac:dyDescent="0.25">
      <c r="A2538" s="118" t="s">
        <v>1249</v>
      </c>
    </row>
    <row r="2539" spans="1:3" x14ac:dyDescent="0.25">
      <c r="A2539" s="119" t="s">
        <v>3025</v>
      </c>
    </row>
    <row r="2540" spans="1:3" x14ac:dyDescent="0.25">
      <c r="A2540" s="120" t="s">
        <v>2746</v>
      </c>
    </row>
    <row r="2541" spans="1:3" x14ac:dyDescent="0.25">
      <c r="A2541" s="121" t="s">
        <v>54</v>
      </c>
    </row>
    <row r="2542" spans="1:3" x14ac:dyDescent="0.25">
      <c r="A2542" s="122" t="s">
        <v>15</v>
      </c>
    </row>
    <row r="2543" spans="1:3" x14ac:dyDescent="0.25">
      <c r="A2543" s="123" t="s">
        <v>1250</v>
      </c>
      <c r="B2543">
        <v>894</v>
      </c>
      <c r="C2543">
        <v>91</v>
      </c>
    </row>
    <row r="2544" spans="1:3" x14ac:dyDescent="0.25">
      <c r="A2544" s="118" t="s">
        <v>932</v>
      </c>
    </row>
    <row r="2545" spans="1:3" x14ac:dyDescent="0.25">
      <c r="A2545" s="119" t="s">
        <v>3026</v>
      </c>
    </row>
    <row r="2546" spans="1:3" x14ac:dyDescent="0.25">
      <c r="A2546" s="120" t="s">
        <v>4316</v>
      </c>
    </row>
    <row r="2547" spans="1:3" x14ac:dyDescent="0.25">
      <c r="A2547" s="121" t="s">
        <v>200</v>
      </c>
    </row>
    <row r="2548" spans="1:3" x14ac:dyDescent="0.25">
      <c r="A2548" s="122" t="s">
        <v>15</v>
      </c>
    </row>
    <row r="2549" spans="1:3" x14ac:dyDescent="0.25">
      <c r="A2549" s="123" t="s">
        <v>474</v>
      </c>
      <c r="B2549">
        <v>615</v>
      </c>
      <c r="C2549">
        <v>64</v>
      </c>
    </row>
    <row r="2550" spans="1:3" x14ac:dyDescent="0.25">
      <c r="A2550" s="118" t="s">
        <v>470</v>
      </c>
    </row>
    <row r="2551" spans="1:3" x14ac:dyDescent="0.25">
      <c r="A2551" s="119" t="s">
        <v>3027</v>
      </c>
    </row>
    <row r="2552" spans="1:3" x14ac:dyDescent="0.25">
      <c r="A2552" s="120" t="s">
        <v>4317</v>
      </c>
    </row>
    <row r="2553" spans="1:3" x14ac:dyDescent="0.25">
      <c r="A2553" s="121" t="s">
        <v>58</v>
      </c>
    </row>
    <row r="2554" spans="1:3" x14ac:dyDescent="0.25">
      <c r="A2554" s="122" t="s">
        <v>15</v>
      </c>
    </row>
    <row r="2555" spans="1:3" x14ac:dyDescent="0.25">
      <c r="A2555" s="123" t="s">
        <v>471</v>
      </c>
      <c r="B2555">
        <v>268</v>
      </c>
      <c r="C2555">
        <v>24</v>
      </c>
    </row>
    <row r="2556" spans="1:3" x14ac:dyDescent="0.25">
      <c r="A2556" s="118" t="s">
        <v>2155</v>
      </c>
    </row>
    <row r="2557" spans="1:3" x14ac:dyDescent="0.25">
      <c r="A2557" s="119" t="s">
        <v>3028</v>
      </c>
    </row>
    <row r="2558" spans="1:3" x14ac:dyDescent="0.25">
      <c r="A2558" s="120" t="s">
        <v>2156</v>
      </c>
    </row>
    <row r="2559" spans="1:3" x14ac:dyDescent="0.25">
      <c r="A2559" s="121" t="s">
        <v>15</v>
      </c>
    </row>
    <row r="2560" spans="1:3" x14ac:dyDescent="0.25">
      <c r="A2560" s="122" t="s">
        <v>586</v>
      </c>
    </row>
    <row r="2561" spans="1:3" x14ac:dyDescent="0.25">
      <c r="A2561" s="123" t="s">
        <v>832</v>
      </c>
      <c r="B2561">
        <v>1714</v>
      </c>
      <c r="C2561">
        <v>167</v>
      </c>
    </row>
    <row r="2562" spans="1:3" x14ac:dyDescent="0.25">
      <c r="A2562" s="118" t="s">
        <v>1340</v>
      </c>
    </row>
    <row r="2563" spans="1:3" x14ac:dyDescent="0.25">
      <c r="A2563" s="119" t="s">
        <v>3029</v>
      </c>
    </row>
    <row r="2564" spans="1:3" x14ac:dyDescent="0.25">
      <c r="A2564" s="120" t="s">
        <v>4318</v>
      </c>
    </row>
    <row r="2565" spans="1:3" x14ac:dyDescent="0.25">
      <c r="A2565" s="121" t="s">
        <v>50</v>
      </c>
    </row>
    <row r="2566" spans="1:3" x14ac:dyDescent="0.25">
      <c r="A2566" s="122" t="s">
        <v>15</v>
      </c>
    </row>
    <row r="2567" spans="1:3" x14ac:dyDescent="0.25">
      <c r="A2567" s="123" t="s">
        <v>490</v>
      </c>
      <c r="B2567">
        <v>973</v>
      </c>
      <c r="C2567">
        <v>100</v>
      </c>
    </row>
    <row r="2568" spans="1:3" x14ac:dyDescent="0.25">
      <c r="A2568" s="118" t="s">
        <v>2593</v>
      </c>
    </row>
    <row r="2569" spans="1:3" x14ac:dyDescent="0.25">
      <c r="A2569" s="119" t="s">
        <v>3030</v>
      </c>
    </row>
    <row r="2570" spans="1:3" x14ac:dyDescent="0.25">
      <c r="A2570" s="120" t="s">
        <v>4319</v>
      </c>
    </row>
    <row r="2571" spans="1:3" x14ac:dyDescent="0.25">
      <c r="A2571" s="121" t="s">
        <v>15</v>
      </c>
    </row>
    <row r="2572" spans="1:3" x14ac:dyDescent="0.25">
      <c r="A2572" s="122" t="s">
        <v>591</v>
      </c>
    </row>
    <row r="2573" spans="1:3" x14ac:dyDescent="0.25">
      <c r="A2573" s="123" t="s">
        <v>796</v>
      </c>
      <c r="B2573">
        <v>1803</v>
      </c>
      <c r="C2573">
        <v>173</v>
      </c>
    </row>
    <row r="2574" spans="1:3" x14ac:dyDescent="0.25">
      <c r="A2574" s="118" t="s">
        <v>196</v>
      </c>
    </row>
    <row r="2575" spans="1:3" x14ac:dyDescent="0.25">
      <c r="A2575" s="119" t="s">
        <v>3031</v>
      </c>
    </row>
    <row r="2576" spans="1:3" x14ac:dyDescent="0.25">
      <c r="A2576" s="120" t="s">
        <v>4320</v>
      </c>
    </row>
    <row r="2577" spans="1:3" x14ac:dyDescent="0.25">
      <c r="A2577" s="121" t="s">
        <v>142</v>
      </c>
    </row>
    <row r="2578" spans="1:3" x14ac:dyDescent="0.25">
      <c r="A2578" s="122" t="s">
        <v>15</v>
      </c>
    </row>
    <row r="2579" spans="1:3" x14ac:dyDescent="0.25">
      <c r="A2579" s="123" t="s">
        <v>485</v>
      </c>
      <c r="B2579">
        <v>99</v>
      </c>
      <c r="C2579">
        <v>8</v>
      </c>
    </row>
    <row r="2580" spans="1:3" x14ac:dyDescent="0.25">
      <c r="A2580" s="118" t="s">
        <v>858</v>
      </c>
    </row>
    <row r="2581" spans="1:3" x14ac:dyDescent="0.25">
      <c r="A2581" s="119" t="s">
        <v>3032</v>
      </c>
    </row>
    <row r="2582" spans="1:3" x14ac:dyDescent="0.25">
      <c r="A2582" s="120" t="s">
        <v>4321</v>
      </c>
    </row>
    <row r="2583" spans="1:3" x14ac:dyDescent="0.25">
      <c r="A2583" s="121" t="s">
        <v>112</v>
      </c>
    </row>
    <row r="2584" spans="1:3" x14ac:dyDescent="0.25">
      <c r="A2584" s="122" t="s">
        <v>15</v>
      </c>
    </row>
    <row r="2585" spans="1:3" x14ac:dyDescent="0.25">
      <c r="A2585" s="123" t="s">
        <v>467</v>
      </c>
      <c r="B2585">
        <v>551</v>
      </c>
      <c r="C2585">
        <v>55</v>
      </c>
    </row>
    <row r="2586" spans="1:3" x14ac:dyDescent="0.25">
      <c r="A2586" s="118" t="s">
        <v>897</v>
      </c>
    </row>
    <row r="2587" spans="1:3" x14ac:dyDescent="0.25">
      <c r="A2587" s="119" t="s">
        <v>3033</v>
      </c>
    </row>
    <row r="2588" spans="1:3" x14ac:dyDescent="0.25">
      <c r="A2588" s="120" t="s">
        <v>4322</v>
      </c>
    </row>
    <row r="2589" spans="1:3" x14ac:dyDescent="0.25">
      <c r="A2589" s="121" t="s">
        <v>202</v>
      </c>
    </row>
    <row r="2590" spans="1:3" x14ac:dyDescent="0.25">
      <c r="A2590" s="122" t="s">
        <v>15</v>
      </c>
    </row>
    <row r="2591" spans="1:3" x14ac:dyDescent="0.25">
      <c r="A2591" s="123" t="s">
        <v>334</v>
      </c>
      <c r="B2591">
        <v>584</v>
      </c>
      <c r="C2591">
        <v>60</v>
      </c>
    </row>
    <row r="2592" spans="1:3" x14ac:dyDescent="0.25">
      <c r="A2592" s="118" t="s">
        <v>2270</v>
      </c>
    </row>
    <row r="2593" spans="1:3" x14ac:dyDescent="0.25">
      <c r="A2593" s="119" t="s">
        <v>3034</v>
      </c>
    </row>
    <row r="2594" spans="1:3" x14ac:dyDescent="0.25">
      <c r="A2594" s="120" t="s">
        <v>4323</v>
      </c>
    </row>
    <row r="2595" spans="1:3" x14ac:dyDescent="0.25">
      <c r="A2595" s="121" t="s">
        <v>15</v>
      </c>
    </row>
    <row r="2596" spans="1:3" x14ac:dyDescent="0.25">
      <c r="A2596" s="122" t="s">
        <v>575</v>
      </c>
    </row>
    <row r="2597" spans="1:3" x14ac:dyDescent="0.25">
      <c r="A2597" s="123" t="s">
        <v>832</v>
      </c>
      <c r="B2597">
        <v>1826</v>
      </c>
      <c r="C2597">
        <v>175</v>
      </c>
    </row>
    <row r="2598" spans="1:3" x14ac:dyDescent="0.25">
      <c r="A2598" s="118" t="s">
        <v>2433</v>
      </c>
    </row>
    <row r="2599" spans="1:3" x14ac:dyDescent="0.25">
      <c r="A2599" s="119" t="s">
        <v>3035</v>
      </c>
    </row>
    <row r="2600" spans="1:3" x14ac:dyDescent="0.25">
      <c r="A2600" s="120" t="s">
        <v>4324</v>
      </c>
    </row>
    <row r="2601" spans="1:3" x14ac:dyDescent="0.25">
      <c r="A2601" s="121" t="s">
        <v>15</v>
      </c>
    </row>
    <row r="2602" spans="1:3" x14ac:dyDescent="0.25">
      <c r="A2602" s="122" t="s">
        <v>204</v>
      </c>
    </row>
    <row r="2603" spans="1:3" x14ac:dyDescent="0.25">
      <c r="A2603" s="123" t="s">
        <v>264</v>
      </c>
      <c r="B2603">
        <v>1986</v>
      </c>
      <c r="C2603">
        <v>188</v>
      </c>
    </row>
    <row r="2604" spans="1:3" x14ac:dyDescent="0.25">
      <c r="A2604" s="118" t="s">
        <v>2571</v>
      </c>
    </row>
    <row r="2605" spans="1:3" x14ac:dyDescent="0.25">
      <c r="A2605" s="119" t="s">
        <v>2871</v>
      </c>
    </row>
    <row r="2606" spans="1:3" x14ac:dyDescent="0.25">
      <c r="A2606" s="120" t="s">
        <v>5143</v>
      </c>
    </row>
    <row r="2607" spans="1:3" x14ac:dyDescent="0.25">
      <c r="A2607" s="121" t="s">
        <v>160</v>
      </c>
    </row>
    <row r="2608" spans="1:3" x14ac:dyDescent="0.25">
      <c r="A2608" s="122" t="s">
        <v>2871</v>
      </c>
    </row>
    <row r="2609" spans="1:3" x14ac:dyDescent="0.25">
      <c r="A2609" s="123" t="s">
        <v>2871</v>
      </c>
      <c r="C2609">
        <v>199</v>
      </c>
    </row>
    <row r="2610" spans="1:3" x14ac:dyDescent="0.25">
      <c r="A2610" s="118" t="s">
        <v>731</v>
      </c>
    </row>
    <row r="2611" spans="1:3" x14ac:dyDescent="0.25">
      <c r="A2611" s="119" t="s">
        <v>3036</v>
      </c>
    </row>
    <row r="2612" spans="1:3" x14ac:dyDescent="0.25">
      <c r="A2612" s="120" t="s">
        <v>3036</v>
      </c>
    </row>
    <row r="2613" spans="1:3" x14ac:dyDescent="0.25">
      <c r="A2613" s="121" t="s">
        <v>306</v>
      </c>
    </row>
    <row r="2614" spans="1:3" x14ac:dyDescent="0.25">
      <c r="A2614" s="122" t="s">
        <v>15</v>
      </c>
    </row>
    <row r="2615" spans="1:3" x14ac:dyDescent="0.25">
      <c r="A2615" s="123" t="s">
        <v>467</v>
      </c>
      <c r="B2615">
        <v>452</v>
      </c>
      <c r="C2615">
        <v>44</v>
      </c>
    </row>
    <row r="2616" spans="1:3" x14ac:dyDescent="0.25">
      <c r="A2616" s="118" t="s">
        <v>2463</v>
      </c>
    </row>
    <row r="2617" spans="1:3" x14ac:dyDescent="0.25">
      <c r="A2617" s="119" t="s">
        <v>3037</v>
      </c>
    </row>
    <row r="2618" spans="1:3" x14ac:dyDescent="0.25">
      <c r="A2618" s="120" t="s">
        <v>4325</v>
      </c>
    </row>
    <row r="2619" spans="1:3" x14ac:dyDescent="0.25">
      <c r="A2619" s="121" t="s">
        <v>2464</v>
      </c>
    </row>
    <row r="2620" spans="1:3" x14ac:dyDescent="0.25">
      <c r="A2620" s="122" t="s">
        <v>177</v>
      </c>
    </row>
    <row r="2621" spans="1:3" x14ac:dyDescent="0.25">
      <c r="A2621" s="123" t="s">
        <v>2871</v>
      </c>
      <c r="B2621">
        <v>2013</v>
      </c>
      <c r="C2621">
        <v>191</v>
      </c>
    </row>
    <row r="2622" spans="1:3" x14ac:dyDescent="0.25">
      <c r="A2622" s="118" t="s">
        <v>1107</v>
      </c>
    </row>
    <row r="2623" spans="1:3" x14ac:dyDescent="0.25">
      <c r="A2623" s="119" t="s">
        <v>3038</v>
      </c>
    </row>
    <row r="2624" spans="1:3" x14ac:dyDescent="0.25">
      <c r="A2624" s="120" t="s">
        <v>3038</v>
      </c>
    </row>
    <row r="2625" spans="1:3" x14ac:dyDescent="0.25">
      <c r="A2625" s="121" t="s">
        <v>106</v>
      </c>
    </row>
    <row r="2626" spans="1:3" x14ac:dyDescent="0.25">
      <c r="A2626" s="122" t="s">
        <v>15</v>
      </c>
    </row>
    <row r="2627" spans="1:3" x14ac:dyDescent="0.25">
      <c r="A2627" s="123" t="s">
        <v>592</v>
      </c>
      <c r="B2627">
        <v>770</v>
      </c>
      <c r="C2627">
        <v>80</v>
      </c>
    </row>
    <row r="2628" spans="1:3" x14ac:dyDescent="0.25">
      <c r="A2628" s="118" t="s">
        <v>2311</v>
      </c>
    </row>
    <row r="2629" spans="1:3" x14ac:dyDescent="0.25">
      <c r="A2629" s="119" t="s">
        <v>3039</v>
      </c>
    </row>
    <row r="2630" spans="1:3" x14ac:dyDescent="0.25">
      <c r="A2630" s="120" t="s">
        <v>4326</v>
      </c>
    </row>
    <row r="2631" spans="1:3" x14ac:dyDescent="0.25">
      <c r="A2631" s="121" t="s">
        <v>15</v>
      </c>
    </row>
    <row r="2632" spans="1:3" x14ac:dyDescent="0.25">
      <c r="A2632" s="122" t="s">
        <v>248</v>
      </c>
    </row>
    <row r="2633" spans="1:3" x14ac:dyDescent="0.25">
      <c r="A2633" s="123" t="s">
        <v>394</v>
      </c>
      <c r="B2633">
        <v>1869</v>
      </c>
      <c r="C2633">
        <v>177</v>
      </c>
    </row>
    <row r="2634" spans="1:3" x14ac:dyDescent="0.25">
      <c r="A2634" s="118" t="s">
        <v>2428</v>
      </c>
    </row>
    <row r="2635" spans="1:3" x14ac:dyDescent="0.25">
      <c r="A2635" s="119" t="s">
        <v>3040</v>
      </c>
    </row>
    <row r="2636" spans="1:3" x14ac:dyDescent="0.25">
      <c r="A2636" s="120" t="s">
        <v>4327</v>
      </c>
    </row>
    <row r="2637" spans="1:3" x14ac:dyDescent="0.25">
      <c r="A2637" s="121" t="s">
        <v>15</v>
      </c>
    </row>
    <row r="2638" spans="1:3" x14ac:dyDescent="0.25">
      <c r="A2638" s="122" t="s">
        <v>569</v>
      </c>
    </row>
    <row r="2639" spans="1:3" x14ac:dyDescent="0.25">
      <c r="A2639" s="123" t="s">
        <v>385</v>
      </c>
      <c r="B2639">
        <v>1981</v>
      </c>
      <c r="C2639">
        <v>187</v>
      </c>
    </row>
    <row r="2640" spans="1:3" x14ac:dyDescent="0.25">
      <c r="A2640" s="118" t="s">
        <v>1125</v>
      </c>
    </row>
    <row r="2641" spans="1:3" x14ac:dyDescent="0.25">
      <c r="A2641" s="119" t="s">
        <v>3041</v>
      </c>
    </row>
    <row r="2642" spans="1:3" x14ac:dyDescent="0.25">
      <c r="A2642" s="120" t="s">
        <v>4328</v>
      </c>
    </row>
    <row r="2643" spans="1:3" x14ac:dyDescent="0.25">
      <c r="A2643" s="121" t="s">
        <v>290</v>
      </c>
    </row>
    <row r="2644" spans="1:3" x14ac:dyDescent="0.25">
      <c r="A2644" s="122" t="s">
        <v>15</v>
      </c>
    </row>
    <row r="2645" spans="1:3" x14ac:dyDescent="0.25">
      <c r="A2645" s="123" t="s">
        <v>796</v>
      </c>
      <c r="B2645">
        <v>785</v>
      </c>
      <c r="C2645">
        <v>81</v>
      </c>
    </row>
    <row r="2646" spans="1:3" x14ac:dyDescent="0.25">
      <c r="A2646" s="118" t="s">
        <v>2594</v>
      </c>
    </row>
    <row r="2647" spans="1:3" x14ac:dyDescent="0.25">
      <c r="A2647" s="119" t="s">
        <v>3042</v>
      </c>
    </row>
    <row r="2648" spans="1:3" x14ac:dyDescent="0.25">
      <c r="A2648" s="120" t="s">
        <v>4329</v>
      </c>
    </row>
    <row r="2649" spans="1:3" x14ac:dyDescent="0.25">
      <c r="A2649" s="121" t="s">
        <v>15</v>
      </c>
    </row>
    <row r="2650" spans="1:3" x14ac:dyDescent="0.25">
      <c r="A2650" s="122" t="s">
        <v>1666</v>
      </c>
    </row>
    <row r="2651" spans="1:3" x14ac:dyDescent="0.25">
      <c r="A2651" s="123" t="s">
        <v>832</v>
      </c>
      <c r="B2651">
        <v>1816</v>
      </c>
      <c r="C2651">
        <v>174</v>
      </c>
    </row>
    <row r="2652" spans="1:3" x14ac:dyDescent="0.25">
      <c r="A2652" s="118" t="s">
        <v>933</v>
      </c>
    </row>
    <row r="2653" spans="1:3" x14ac:dyDescent="0.25">
      <c r="A2653" s="119" t="s">
        <v>3043</v>
      </c>
    </row>
    <row r="2654" spans="1:3" x14ac:dyDescent="0.25">
      <c r="A2654" s="120" t="s">
        <v>4330</v>
      </c>
    </row>
    <row r="2655" spans="1:3" x14ac:dyDescent="0.25">
      <c r="A2655" s="121" t="s">
        <v>202</v>
      </c>
    </row>
    <row r="2656" spans="1:3" x14ac:dyDescent="0.25">
      <c r="A2656" s="122" t="s">
        <v>15</v>
      </c>
    </row>
    <row r="2657" spans="1:3" x14ac:dyDescent="0.25">
      <c r="A2657" s="123" t="s">
        <v>934</v>
      </c>
      <c r="B2657">
        <v>616</v>
      </c>
      <c r="C2657">
        <v>64</v>
      </c>
    </row>
    <row r="2658" spans="1:3" x14ac:dyDescent="0.25">
      <c r="A2658" s="118" t="s">
        <v>2377</v>
      </c>
    </row>
    <row r="2659" spans="1:3" x14ac:dyDescent="0.25">
      <c r="A2659" s="119" t="s">
        <v>3044</v>
      </c>
    </row>
    <row r="2660" spans="1:3" x14ac:dyDescent="0.25">
      <c r="A2660" s="120" t="s">
        <v>4331</v>
      </c>
    </row>
    <row r="2661" spans="1:3" x14ac:dyDescent="0.25">
      <c r="A2661" s="121" t="s">
        <v>15</v>
      </c>
    </row>
    <row r="2662" spans="1:3" x14ac:dyDescent="0.25">
      <c r="A2662" s="122" t="s">
        <v>54</v>
      </c>
    </row>
    <row r="2663" spans="1:3" x14ac:dyDescent="0.25">
      <c r="A2663" s="123" t="s">
        <v>482</v>
      </c>
      <c r="B2663">
        <v>1930</v>
      </c>
      <c r="C2663">
        <v>182</v>
      </c>
    </row>
    <row r="2664" spans="1:3" x14ac:dyDescent="0.25">
      <c r="A2664" s="118" t="s">
        <v>2216</v>
      </c>
    </row>
    <row r="2665" spans="1:3" x14ac:dyDescent="0.25">
      <c r="A2665" s="119" t="s">
        <v>3045</v>
      </c>
    </row>
    <row r="2666" spans="1:3" x14ac:dyDescent="0.25">
      <c r="A2666" s="120" t="s">
        <v>4332</v>
      </c>
    </row>
    <row r="2667" spans="1:3" x14ac:dyDescent="0.25">
      <c r="A2667" s="121" t="s">
        <v>15</v>
      </c>
    </row>
    <row r="2668" spans="1:3" x14ac:dyDescent="0.25">
      <c r="A2668" s="122" t="s">
        <v>92</v>
      </c>
    </row>
    <row r="2669" spans="1:3" x14ac:dyDescent="0.25">
      <c r="A2669" s="123" t="s">
        <v>262</v>
      </c>
      <c r="B2669">
        <v>1775</v>
      </c>
      <c r="C2669">
        <v>171</v>
      </c>
    </row>
    <row r="2670" spans="1:3" x14ac:dyDescent="0.25">
      <c r="A2670" s="118" t="s">
        <v>1689</v>
      </c>
    </row>
    <row r="2671" spans="1:3" x14ac:dyDescent="0.25">
      <c r="A2671" s="119" t="s">
        <v>3046</v>
      </c>
    </row>
    <row r="2672" spans="1:3" x14ac:dyDescent="0.25">
      <c r="A2672" s="120" t="s">
        <v>3046</v>
      </c>
    </row>
    <row r="2673" spans="1:3" x14ac:dyDescent="0.25">
      <c r="A2673" s="121" t="s">
        <v>1690</v>
      </c>
    </row>
    <row r="2674" spans="1:3" x14ac:dyDescent="0.25">
      <c r="A2674" s="122" t="s">
        <v>15</v>
      </c>
    </row>
    <row r="2675" spans="1:3" x14ac:dyDescent="0.25">
      <c r="A2675" s="123" t="s">
        <v>592</v>
      </c>
      <c r="B2675">
        <v>1300</v>
      </c>
      <c r="C2675">
        <v>132</v>
      </c>
    </row>
    <row r="2676" spans="1:3" x14ac:dyDescent="0.25">
      <c r="A2676" s="118" t="s">
        <v>1420</v>
      </c>
    </row>
    <row r="2677" spans="1:3" x14ac:dyDescent="0.25">
      <c r="A2677" s="119" t="s">
        <v>3047</v>
      </c>
    </row>
    <row r="2678" spans="1:3" x14ac:dyDescent="0.25">
      <c r="A2678" s="120" t="s">
        <v>3047</v>
      </c>
    </row>
    <row r="2679" spans="1:3" x14ac:dyDescent="0.25">
      <c r="A2679" s="121" t="s">
        <v>145</v>
      </c>
    </row>
    <row r="2680" spans="1:3" x14ac:dyDescent="0.25">
      <c r="A2680" s="122" t="s">
        <v>15</v>
      </c>
    </row>
    <row r="2681" spans="1:3" x14ac:dyDescent="0.25">
      <c r="A2681" s="123" t="s">
        <v>2871</v>
      </c>
      <c r="B2681">
        <v>1046</v>
      </c>
      <c r="C2681">
        <v>106</v>
      </c>
    </row>
    <row r="2682" spans="1:3" x14ac:dyDescent="0.25">
      <c r="A2682" s="119" t="s">
        <v>3048</v>
      </c>
    </row>
    <row r="2683" spans="1:3" x14ac:dyDescent="0.25">
      <c r="A2683" s="120" t="s">
        <v>3048</v>
      </c>
    </row>
    <row r="2684" spans="1:3" x14ac:dyDescent="0.25">
      <c r="A2684" s="121" t="s">
        <v>584</v>
      </c>
    </row>
    <row r="2685" spans="1:3" x14ac:dyDescent="0.25">
      <c r="A2685" s="122" t="s">
        <v>15</v>
      </c>
    </row>
    <row r="2686" spans="1:3" x14ac:dyDescent="0.25">
      <c r="A2686" s="123" t="s">
        <v>414</v>
      </c>
      <c r="B2686">
        <v>1270</v>
      </c>
      <c r="C2686">
        <v>130</v>
      </c>
    </row>
    <row r="2687" spans="1:3" x14ac:dyDescent="0.25">
      <c r="A2687" s="118" t="s">
        <v>2025</v>
      </c>
    </row>
    <row r="2688" spans="1:3" x14ac:dyDescent="0.25">
      <c r="A2688" s="119" t="s">
        <v>3049</v>
      </c>
    </row>
    <row r="2689" spans="1:3" x14ac:dyDescent="0.25">
      <c r="A2689" s="120" t="s">
        <v>3049</v>
      </c>
    </row>
    <row r="2690" spans="1:3" x14ac:dyDescent="0.25">
      <c r="A2690" s="121" t="s">
        <v>15</v>
      </c>
    </row>
    <row r="2691" spans="1:3" x14ac:dyDescent="0.25">
      <c r="A2691" s="122" t="s">
        <v>136</v>
      </c>
    </row>
    <row r="2692" spans="1:3" x14ac:dyDescent="0.25">
      <c r="A2692" s="123" t="s">
        <v>264</v>
      </c>
      <c r="B2692">
        <v>1620</v>
      </c>
      <c r="C2692">
        <v>160</v>
      </c>
    </row>
    <row r="2693" spans="1:3" x14ac:dyDescent="0.25">
      <c r="A2693" s="118" t="s">
        <v>2307</v>
      </c>
    </row>
    <row r="2694" spans="1:3" x14ac:dyDescent="0.25">
      <c r="A2694" s="119" t="s">
        <v>3050</v>
      </c>
    </row>
    <row r="2695" spans="1:3" x14ac:dyDescent="0.25">
      <c r="A2695" s="120" t="s">
        <v>4333</v>
      </c>
    </row>
    <row r="2696" spans="1:3" x14ac:dyDescent="0.25">
      <c r="A2696" s="121" t="s">
        <v>15</v>
      </c>
    </row>
    <row r="2697" spans="1:3" x14ac:dyDescent="0.25">
      <c r="A2697" s="122" t="s">
        <v>238</v>
      </c>
    </row>
    <row r="2698" spans="1:3" x14ac:dyDescent="0.25">
      <c r="A2698" s="123" t="s">
        <v>1183</v>
      </c>
      <c r="B2698">
        <v>1864</v>
      </c>
      <c r="C2698">
        <v>177</v>
      </c>
    </row>
    <row r="2699" spans="1:3" x14ac:dyDescent="0.25">
      <c r="A2699" s="118" t="s">
        <v>2360</v>
      </c>
    </row>
    <row r="2700" spans="1:3" x14ac:dyDescent="0.25">
      <c r="A2700" s="119" t="s">
        <v>3051</v>
      </c>
    </row>
    <row r="2701" spans="1:3" x14ac:dyDescent="0.25">
      <c r="A2701" s="120" t="s">
        <v>4319</v>
      </c>
    </row>
    <row r="2702" spans="1:3" x14ac:dyDescent="0.25">
      <c r="A2702" s="121" t="s">
        <v>15</v>
      </c>
    </row>
    <row r="2703" spans="1:3" x14ac:dyDescent="0.25">
      <c r="A2703" s="122" t="s">
        <v>605</v>
      </c>
    </row>
    <row r="2704" spans="1:3" x14ac:dyDescent="0.25">
      <c r="A2704" s="123" t="s">
        <v>669</v>
      </c>
      <c r="B2704">
        <v>1916</v>
      </c>
      <c r="C2704">
        <v>180</v>
      </c>
    </row>
    <row r="2705" spans="1:3" x14ac:dyDescent="0.25">
      <c r="A2705" s="118" t="s">
        <v>146</v>
      </c>
    </row>
    <row r="2706" spans="1:3" x14ac:dyDescent="0.25">
      <c r="A2706" s="119" t="s">
        <v>3052</v>
      </c>
    </row>
    <row r="2707" spans="1:3" x14ac:dyDescent="0.25">
      <c r="A2707" s="120" t="s">
        <v>3052</v>
      </c>
    </row>
    <row r="2708" spans="1:3" x14ac:dyDescent="0.25">
      <c r="A2708" s="121" t="s">
        <v>147</v>
      </c>
    </row>
    <row r="2709" spans="1:3" x14ac:dyDescent="0.25">
      <c r="A2709" s="122" t="s">
        <v>15</v>
      </c>
    </row>
    <row r="2710" spans="1:3" x14ac:dyDescent="0.25">
      <c r="A2710" s="123" t="s">
        <v>375</v>
      </c>
      <c r="B2710">
        <v>65</v>
      </c>
      <c r="C2710">
        <v>5</v>
      </c>
    </row>
    <row r="2711" spans="1:3" x14ac:dyDescent="0.25">
      <c r="A2711" s="118" t="s">
        <v>1852</v>
      </c>
    </row>
    <row r="2712" spans="1:3" x14ac:dyDescent="0.25">
      <c r="A2712" s="119" t="s">
        <v>3019</v>
      </c>
    </row>
    <row r="2713" spans="1:3" x14ac:dyDescent="0.25">
      <c r="A2713" s="120" t="s">
        <v>4334</v>
      </c>
    </row>
    <row r="2714" spans="1:3" x14ac:dyDescent="0.25">
      <c r="A2714" s="121" t="s">
        <v>158</v>
      </c>
    </row>
    <row r="2715" spans="1:3" x14ac:dyDescent="0.25">
      <c r="A2715" s="122" t="s">
        <v>141</v>
      </c>
    </row>
    <row r="2716" spans="1:3" x14ac:dyDescent="0.25">
      <c r="A2716" s="123" t="s">
        <v>2871</v>
      </c>
      <c r="B2716">
        <v>1452</v>
      </c>
      <c r="C2716">
        <v>148</v>
      </c>
    </row>
    <row r="2717" spans="1:3" x14ac:dyDescent="0.25">
      <c r="A2717" s="121" t="s">
        <v>552</v>
      </c>
    </row>
    <row r="2718" spans="1:3" x14ac:dyDescent="0.25">
      <c r="A2718" s="122" t="s">
        <v>143</v>
      </c>
    </row>
    <row r="2719" spans="1:3" x14ac:dyDescent="0.25">
      <c r="A2719" s="123" t="s">
        <v>2871</v>
      </c>
      <c r="B2719">
        <v>1453</v>
      </c>
      <c r="C2719">
        <v>148</v>
      </c>
    </row>
    <row r="2720" spans="1:3" x14ac:dyDescent="0.25">
      <c r="A2720" s="118" t="s">
        <v>1262</v>
      </c>
    </row>
    <row r="2721" spans="1:3" x14ac:dyDescent="0.25">
      <c r="A2721" s="119" t="s">
        <v>2734</v>
      </c>
    </row>
    <row r="2722" spans="1:3" x14ac:dyDescent="0.25">
      <c r="A2722" s="120" t="s">
        <v>4335</v>
      </c>
    </row>
    <row r="2723" spans="1:3" x14ac:dyDescent="0.25">
      <c r="A2723" s="121" t="s">
        <v>284</v>
      </c>
    </row>
    <row r="2724" spans="1:3" x14ac:dyDescent="0.25">
      <c r="A2724" s="122" t="s">
        <v>15</v>
      </c>
    </row>
    <row r="2725" spans="1:3" x14ac:dyDescent="0.25">
      <c r="A2725" s="123" t="s">
        <v>471</v>
      </c>
      <c r="B2725">
        <v>906</v>
      </c>
      <c r="C2725">
        <v>92</v>
      </c>
    </row>
    <row r="2726" spans="1:3" x14ac:dyDescent="0.25">
      <c r="A2726" s="118" t="s">
        <v>850</v>
      </c>
    </row>
    <row r="2727" spans="1:3" x14ac:dyDescent="0.25">
      <c r="A2727" s="119" t="s">
        <v>2961</v>
      </c>
    </row>
    <row r="2728" spans="1:3" x14ac:dyDescent="0.25">
      <c r="A2728" s="120" t="s">
        <v>3575</v>
      </c>
    </row>
    <row r="2729" spans="1:3" x14ac:dyDescent="0.25">
      <c r="A2729" s="121" t="s">
        <v>102</v>
      </c>
    </row>
    <row r="2730" spans="1:3" x14ac:dyDescent="0.25">
      <c r="A2730" s="122" t="s">
        <v>15</v>
      </c>
    </row>
    <row r="2731" spans="1:3" x14ac:dyDescent="0.25">
      <c r="A2731" s="123" t="s">
        <v>851</v>
      </c>
      <c r="B2731">
        <v>546</v>
      </c>
      <c r="C2731">
        <v>55</v>
      </c>
    </row>
    <row r="2732" spans="1:3" x14ac:dyDescent="0.25">
      <c r="A2732" s="118" t="s">
        <v>1355</v>
      </c>
    </row>
    <row r="2733" spans="1:3" x14ac:dyDescent="0.25">
      <c r="A2733" s="119" t="s">
        <v>3053</v>
      </c>
    </row>
    <row r="2734" spans="1:3" x14ac:dyDescent="0.25">
      <c r="A2734" s="120" t="s">
        <v>4336</v>
      </c>
    </row>
    <row r="2735" spans="1:3" x14ac:dyDescent="0.25">
      <c r="A2735" s="121" t="s">
        <v>173</v>
      </c>
    </row>
    <row r="2736" spans="1:3" x14ac:dyDescent="0.25">
      <c r="A2736" s="122" t="s">
        <v>15</v>
      </c>
    </row>
    <row r="2737" spans="1:3" x14ac:dyDescent="0.25">
      <c r="A2737" s="123" t="s">
        <v>399</v>
      </c>
      <c r="B2737">
        <v>986</v>
      </c>
      <c r="C2737">
        <v>101</v>
      </c>
    </row>
    <row r="2738" spans="1:3" x14ac:dyDescent="0.25">
      <c r="A2738" s="118" t="s">
        <v>1810</v>
      </c>
    </row>
    <row r="2739" spans="1:3" x14ac:dyDescent="0.25">
      <c r="A2739" s="119" t="s">
        <v>3054</v>
      </c>
    </row>
    <row r="2740" spans="1:3" x14ac:dyDescent="0.25">
      <c r="A2740" s="120" t="s">
        <v>3986</v>
      </c>
    </row>
    <row r="2741" spans="1:3" x14ac:dyDescent="0.25">
      <c r="A2741" s="121" t="s">
        <v>211</v>
      </c>
    </row>
    <row r="2742" spans="1:3" x14ac:dyDescent="0.25">
      <c r="A2742" s="122" t="s">
        <v>15</v>
      </c>
    </row>
    <row r="2743" spans="1:3" x14ac:dyDescent="0.25">
      <c r="A2743" s="123" t="s">
        <v>826</v>
      </c>
      <c r="B2743">
        <v>1406</v>
      </c>
      <c r="C2743">
        <v>139</v>
      </c>
    </row>
    <row r="2744" spans="1:3" x14ac:dyDescent="0.25">
      <c r="A2744" s="118" t="s">
        <v>1137</v>
      </c>
    </row>
    <row r="2745" spans="1:3" x14ac:dyDescent="0.25">
      <c r="A2745" s="119" t="s">
        <v>3055</v>
      </c>
    </row>
    <row r="2746" spans="1:3" x14ac:dyDescent="0.25">
      <c r="A2746" s="120" t="s">
        <v>4337</v>
      </c>
    </row>
    <row r="2747" spans="1:3" x14ac:dyDescent="0.25">
      <c r="A2747" s="121" t="s">
        <v>102</v>
      </c>
    </row>
    <row r="2748" spans="1:3" x14ac:dyDescent="0.25">
      <c r="A2748" s="122" t="s">
        <v>15</v>
      </c>
    </row>
    <row r="2749" spans="1:3" x14ac:dyDescent="0.25">
      <c r="A2749" s="123" t="s">
        <v>399</v>
      </c>
      <c r="B2749">
        <v>796</v>
      </c>
      <c r="C2749">
        <v>83</v>
      </c>
    </row>
    <row r="2750" spans="1:3" x14ac:dyDescent="0.25">
      <c r="A2750" s="118" t="s">
        <v>2595</v>
      </c>
    </row>
    <row r="2751" spans="1:3" x14ac:dyDescent="0.25">
      <c r="A2751" s="119" t="s">
        <v>3056</v>
      </c>
    </row>
    <row r="2752" spans="1:3" x14ac:dyDescent="0.25">
      <c r="A2752" s="120" t="s">
        <v>4338</v>
      </c>
    </row>
    <row r="2753" spans="1:3" x14ac:dyDescent="0.25">
      <c r="A2753" s="121" t="s">
        <v>15</v>
      </c>
    </row>
    <row r="2754" spans="1:3" x14ac:dyDescent="0.25">
      <c r="A2754" s="122" t="s">
        <v>76</v>
      </c>
    </row>
    <row r="2755" spans="1:3" x14ac:dyDescent="0.25">
      <c r="A2755" s="123" t="s">
        <v>425</v>
      </c>
      <c r="B2755">
        <v>1958</v>
      </c>
      <c r="C2755">
        <v>184</v>
      </c>
    </row>
    <row r="2756" spans="1:3" x14ac:dyDescent="0.25">
      <c r="A2756" s="118" t="s">
        <v>2333</v>
      </c>
    </row>
    <row r="2757" spans="1:3" x14ac:dyDescent="0.25">
      <c r="A2757" s="119" t="s">
        <v>3057</v>
      </c>
    </row>
    <row r="2758" spans="1:3" x14ac:dyDescent="0.25">
      <c r="A2758" s="120" t="s">
        <v>4339</v>
      </c>
    </row>
    <row r="2759" spans="1:3" x14ac:dyDescent="0.25">
      <c r="A2759" s="121" t="s">
        <v>15</v>
      </c>
    </row>
    <row r="2760" spans="1:3" x14ac:dyDescent="0.25">
      <c r="A2760" s="122" t="s">
        <v>1660</v>
      </c>
    </row>
    <row r="2761" spans="1:3" x14ac:dyDescent="0.25">
      <c r="A2761" s="123" t="s">
        <v>390</v>
      </c>
      <c r="B2761">
        <v>1889</v>
      </c>
      <c r="C2761">
        <v>179</v>
      </c>
    </row>
    <row r="2762" spans="1:3" x14ac:dyDescent="0.25">
      <c r="A2762" s="118" t="s">
        <v>157</v>
      </c>
    </row>
    <row r="2763" spans="1:3" x14ac:dyDescent="0.25">
      <c r="A2763" s="119" t="s">
        <v>3058</v>
      </c>
    </row>
    <row r="2764" spans="1:3" x14ac:dyDescent="0.25">
      <c r="A2764" s="120" t="s">
        <v>4340</v>
      </c>
    </row>
    <row r="2765" spans="1:3" x14ac:dyDescent="0.25">
      <c r="A2765" s="121" t="s">
        <v>140</v>
      </c>
    </row>
    <row r="2766" spans="1:3" x14ac:dyDescent="0.25">
      <c r="A2766" s="122" t="s">
        <v>159</v>
      </c>
    </row>
    <row r="2767" spans="1:3" x14ac:dyDescent="0.25">
      <c r="A2767" s="123" t="s">
        <v>1345</v>
      </c>
      <c r="B2767">
        <v>75</v>
      </c>
      <c r="C2767">
        <v>6</v>
      </c>
    </row>
    <row r="2768" spans="1:3" x14ac:dyDescent="0.25">
      <c r="A2768" s="121" t="s">
        <v>138</v>
      </c>
    </row>
    <row r="2769" spans="1:3" x14ac:dyDescent="0.25">
      <c r="A2769" s="122" t="s">
        <v>158</v>
      </c>
    </row>
    <row r="2770" spans="1:3" x14ac:dyDescent="0.25">
      <c r="A2770" s="123" t="s">
        <v>567</v>
      </c>
      <c r="B2770">
        <v>74</v>
      </c>
      <c r="C2770">
        <v>6</v>
      </c>
    </row>
    <row r="2771" spans="1:3" x14ac:dyDescent="0.25">
      <c r="A2771" s="119" t="s">
        <v>3059</v>
      </c>
    </row>
    <row r="2772" spans="1:3" x14ac:dyDescent="0.25">
      <c r="A2772" s="120" t="s">
        <v>3059</v>
      </c>
    </row>
    <row r="2773" spans="1:3" x14ac:dyDescent="0.25">
      <c r="A2773" s="121" t="s">
        <v>142</v>
      </c>
    </row>
    <row r="2774" spans="1:3" x14ac:dyDescent="0.25">
      <c r="A2774" s="122" t="s">
        <v>160</v>
      </c>
    </row>
    <row r="2775" spans="1:3" x14ac:dyDescent="0.25">
      <c r="A2775" s="123" t="s">
        <v>2871</v>
      </c>
      <c r="B2775">
        <v>76</v>
      </c>
      <c r="C2775">
        <v>6</v>
      </c>
    </row>
    <row r="2776" spans="1:3" x14ac:dyDescent="0.25">
      <c r="A2776" s="118" t="s">
        <v>914</v>
      </c>
    </row>
    <row r="2777" spans="1:3" x14ac:dyDescent="0.25">
      <c r="A2777" s="119" t="s">
        <v>3060</v>
      </c>
    </row>
    <row r="2778" spans="1:3" x14ac:dyDescent="0.25">
      <c r="A2778" s="120" t="s">
        <v>3060</v>
      </c>
    </row>
    <row r="2779" spans="1:3" x14ac:dyDescent="0.25">
      <c r="A2779" s="121" t="s">
        <v>202</v>
      </c>
    </row>
    <row r="2780" spans="1:3" x14ac:dyDescent="0.25">
      <c r="A2780" s="122" t="s">
        <v>15</v>
      </c>
    </row>
    <row r="2781" spans="1:3" x14ac:dyDescent="0.25">
      <c r="A2781" s="123" t="s">
        <v>467</v>
      </c>
      <c r="B2781">
        <v>598</v>
      </c>
      <c r="C2781">
        <v>62</v>
      </c>
    </row>
    <row r="2782" spans="1:3" x14ac:dyDescent="0.25">
      <c r="A2782" s="118" t="s">
        <v>1325</v>
      </c>
    </row>
    <row r="2783" spans="1:3" x14ac:dyDescent="0.25">
      <c r="A2783" s="119" t="s">
        <v>3061</v>
      </c>
    </row>
    <row r="2784" spans="1:3" x14ac:dyDescent="0.25">
      <c r="A2784" s="120" t="s">
        <v>4341</v>
      </c>
    </row>
    <row r="2785" spans="1:3" x14ac:dyDescent="0.25">
      <c r="A2785" s="121" t="s">
        <v>116</v>
      </c>
    </row>
    <row r="2786" spans="1:3" x14ac:dyDescent="0.25">
      <c r="A2786" s="122" t="s">
        <v>15</v>
      </c>
    </row>
    <row r="2787" spans="1:3" x14ac:dyDescent="0.25">
      <c r="A2787" s="123" t="s">
        <v>474</v>
      </c>
      <c r="B2787">
        <v>962</v>
      </c>
      <c r="C2787">
        <v>98</v>
      </c>
    </row>
    <row r="2788" spans="1:3" x14ac:dyDescent="0.25">
      <c r="A2788" s="118" t="s">
        <v>2596</v>
      </c>
    </row>
    <row r="2789" spans="1:3" x14ac:dyDescent="0.25">
      <c r="A2789" s="119" t="s">
        <v>3062</v>
      </c>
    </row>
    <row r="2790" spans="1:3" x14ac:dyDescent="0.25">
      <c r="A2790" s="120" t="s">
        <v>4342</v>
      </c>
    </row>
    <row r="2791" spans="1:3" x14ac:dyDescent="0.25">
      <c r="A2791" s="121" t="s">
        <v>15</v>
      </c>
    </row>
    <row r="2792" spans="1:3" x14ac:dyDescent="0.25">
      <c r="A2792" s="122" t="s">
        <v>94</v>
      </c>
    </row>
    <row r="2793" spans="1:3" x14ac:dyDescent="0.25">
      <c r="A2793" s="123" t="s">
        <v>542</v>
      </c>
      <c r="B2793">
        <v>1776</v>
      </c>
      <c r="C2793">
        <v>171</v>
      </c>
    </row>
    <row r="2794" spans="1:3" x14ac:dyDescent="0.25">
      <c r="A2794" s="118" t="s">
        <v>2295</v>
      </c>
    </row>
    <row r="2795" spans="1:3" x14ac:dyDescent="0.25">
      <c r="A2795" s="119" t="s">
        <v>3063</v>
      </c>
    </row>
    <row r="2796" spans="1:3" x14ac:dyDescent="0.25">
      <c r="A2796" s="120" t="s">
        <v>4343</v>
      </c>
    </row>
    <row r="2797" spans="1:3" x14ac:dyDescent="0.25">
      <c r="A2797" s="121" t="s">
        <v>15</v>
      </c>
    </row>
    <row r="2798" spans="1:3" x14ac:dyDescent="0.25">
      <c r="A2798" s="122" t="s">
        <v>1675</v>
      </c>
    </row>
    <row r="2799" spans="1:3" x14ac:dyDescent="0.25">
      <c r="A2799" s="123" t="s">
        <v>409</v>
      </c>
      <c r="B2799">
        <v>1851</v>
      </c>
      <c r="C2799">
        <v>176</v>
      </c>
    </row>
    <row r="2800" spans="1:3" x14ac:dyDescent="0.25">
      <c r="A2800" s="118" t="s">
        <v>2597</v>
      </c>
    </row>
    <row r="2801" spans="1:3" x14ac:dyDescent="0.25">
      <c r="A2801" s="119" t="s">
        <v>2792</v>
      </c>
    </row>
    <row r="2802" spans="1:3" x14ac:dyDescent="0.25">
      <c r="A2802" s="120" t="s">
        <v>4344</v>
      </c>
    </row>
    <row r="2803" spans="1:3" x14ac:dyDescent="0.25">
      <c r="A2803" s="121" t="s">
        <v>15</v>
      </c>
    </row>
    <row r="2804" spans="1:3" x14ac:dyDescent="0.25">
      <c r="A2804" s="122" t="s">
        <v>1670</v>
      </c>
    </row>
    <row r="2805" spans="1:3" x14ac:dyDescent="0.25">
      <c r="A2805" s="123" t="s">
        <v>388</v>
      </c>
      <c r="B2805">
        <v>1894</v>
      </c>
      <c r="C2805">
        <v>179</v>
      </c>
    </row>
    <row r="2806" spans="1:3" x14ac:dyDescent="0.25">
      <c r="A2806" s="118" t="s">
        <v>1259</v>
      </c>
    </row>
    <row r="2807" spans="1:3" x14ac:dyDescent="0.25">
      <c r="A2807" s="119" t="s">
        <v>2796</v>
      </c>
    </row>
    <row r="2808" spans="1:3" x14ac:dyDescent="0.25">
      <c r="A2808" s="120" t="s">
        <v>4345</v>
      </c>
    </row>
    <row r="2809" spans="1:3" x14ac:dyDescent="0.25">
      <c r="A2809" s="121" t="s">
        <v>278</v>
      </c>
    </row>
    <row r="2810" spans="1:3" x14ac:dyDescent="0.25">
      <c r="A2810" s="122" t="s">
        <v>15</v>
      </c>
    </row>
    <row r="2811" spans="1:3" x14ac:dyDescent="0.25">
      <c r="A2811" s="123" t="s">
        <v>854</v>
      </c>
      <c r="B2811">
        <v>903</v>
      </c>
      <c r="C2811">
        <v>92</v>
      </c>
    </row>
    <row r="2812" spans="1:3" x14ac:dyDescent="0.25">
      <c r="A2812" s="118" t="s">
        <v>1866</v>
      </c>
    </row>
    <row r="2813" spans="1:3" x14ac:dyDescent="0.25">
      <c r="A2813" s="119" t="s">
        <v>1867</v>
      </c>
    </row>
    <row r="2814" spans="1:3" x14ac:dyDescent="0.25">
      <c r="A2814" s="120" t="s">
        <v>4346</v>
      </c>
    </row>
    <row r="2815" spans="1:3" x14ac:dyDescent="0.25">
      <c r="A2815" s="121" t="s">
        <v>578</v>
      </c>
    </row>
    <row r="2816" spans="1:3" x14ac:dyDescent="0.25">
      <c r="A2816" s="122" t="s">
        <v>15</v>
      </c>
    </row>
    <row r="2817" spans="1:3" x14ac:dyDescent="0.25">
      <c r="A2817" s="123" t="s">
        <v>2871</v>
      </c>
      <c r="B2817">
        <v>1466</v>
      </c>
      <c r="C2817">
        <v>150</v>
      </c>
    </row>
    <row r="2818" spans="1:3" x14ac:dyDescent="0.25">
      <c r="A2818" s="118" t="s">
        <v>2058</v>
      </c>
    </row>
    <row r="2819" spans="1:3" x14ac:dyDescent="0.25">
      <c r="A2819" s="119" t="s">
        <v>3064</v>
      </c>
    </row>
    <row r="2820" spans="1:3" x14ac:dyDescent="0.25">
      <c r="A2820" s="120" t="s">
        <v>4347</v>
      </c>
    </row>
    <row r="2821" spans="1:3" x14ac:dyDescent="0.25">
      <c r="A2821" s="121" t="s">
        <v>15</v>
      </c>
    </row>
    <row r="2822" spans="1:3" x14ac:dyDescent="0.25">
      <c r="A2822" s="122" t="s">
        <v>1694</v>
      </c>
    </row>
    <row r="2823" spans="1:3" x14ac:dyDescent="0.25">
      <c r="A2823" s="123" t="s">
        <v>1183</v>
      </c>
      <c r="B2823">
        <v>1647</v>
      </c>
      <c r="C2823">
        <v>163</v>
      </c>
    </row>
    <row r="2824" spans="1:3" x14ac:dyDescent="0.25">
      <c r="A2824" s="118" t="s">
        <v>944</v>
      </c>
    </row>
    <row r="2825" spans="1:3" x14ac:dyDescent="0.25">
      <c r="A2825" s="119" t="s">
        <v>3065</v>
      </c>
    </row>
    <row r="2826" spans="1:3" x14ac:dyDescent="0.25">
      <c r="A2826" s="120" t="s">
        <v>4348</v>
      </c>
    </row>
    <row r="2827" spans="1:3" x14ac:dyDescent="0.25">
      <c r="A2827" s="121" t="s">
        <v>312</v>
      </c>
    </row>
    <row r="2828" spans="1:3" x14ac:dyDescent="0.25">
      <c r="A2828" s="122" t="s">
        <v>15</v>
      </c>
    </row>
    <row r="2829" spans="1:3" x14ac:dyDescent="0.25">
      <c r="A2829" s="123" t="s">
        <v>334</v>
      </c>
      <c r="B2829">
        <v>624</v>
      </c>
      <c r="C2829">
        <v>65</v>
      </c>
    </row>
    <row r="2830" spans="1:3" x14ac:dyDescent="0.25">
      <c r="A2830" s="118" t="s">
        <v>989</v>
      </c>
    </row>
    <row r="2831" spans="1:3" x14ac:dyDescent="0.25">
      <c r="A2831" s="119" t="s">
        <v>3066</v>
      </c>
    </row>
    <row r="2832" spans="1:3" x14ac:dyDescent="0.25">
      <c r="A2832" s="120" t="s">
        <v>4349</v>
      </c>
    </row>
    <row r="2833" spans="1:3" x14ac:dyDescent="0.25">
      <c r="A2833" s="121" t="s">
        <v>274</v>
      </c>
    </row>
    <row r="2834" spans="1:3" x14ac:dyDescent="0.25">
      <c r="A2834" s="122" t="s">
        <v>15</v>
      </c>
    </row>
    <row r="2835" spans="1:3" x14ac:dyDescent="0.25">
      <c r="A2835" s="123" t="s">
        <v>990</v>
      </c>
      <c r="B2835">
        <v>662</v>
      </c>
      <c r="C2835">
        <v>70</v>
      </c>
    </row>
    <row r="2836" spans="1:3" x14ac:dyDescent="0.25">
      <c r="A2836" s="118" t="s">
        <v>950</v>
      </c>
    </row>
    <row r="2837" spans="1:3" x14ac:dyDescent="0.25">
      <c r="A2837" s="119" t="s">
        <v>3067</v>
      </c>
    </row>
    <row r="2838" spans="1:3" x14ac:dyDescent="0.25">
      <c r="A2838" s="120" t="s">
        <v>3067</v>
      </c>
    </row>
    <row r="2839" spans="1:3" x14ac:dyDescent="0.25">
      <c r="A2839" s="121" t="s">
        <v>566</v>
      </c>
    </row>
    <row r="2840" spans="1:3" x14ac:dyDescent="0.25">
      <c r="A2840" s="122" t="s">
        <v>15</v>
      </c>
    </row>
    <row r="2841" spans="1:3" x14ac:dyDescent="0.25">
      <c r="A2841" s="123" t="s">
        <v>467</v>
      </c>
      <c r="B2841">
        <v>629</v>
      </c>
      <c r="C2841">
        <v>66</v>
      </c>
    </row>
    <row r="2842" spans="1:3" x14ac:dyDescent="0.25">
      <c r="A2842" s="118" t="s">
        <v>2159</v>
      </c>
    </row>
    <row r="2843" spans="1:3" x14ac:dyDescent="0.25">
      <c r="A2843" s="119" t="s">
        <v>3068</v>
      </c>
    </row>
    <row r="2844" spans="1:3" x14ac:dyDescent="0.25">
      <c r="A2844" s="120" t="s">
        <v>4350</v>
      </c>
    </row>
    <row r="2845" spans="1:3" x14ac:dyDescent="0.25">
      <c r="A2845" s="121" t="s">
        <v>15</v>
      </c>
    </row>
    <row r="2846" spans="1:3" x14ac:dyDescent="0.25">
      <c r="A2846" s="122" t="s">
        <v>594</v>
      </c>
    </row>
    <row r="2847" spans="1:3" x14ac:dyDescent="0.25">
      <c r="A2847" s="123" t="s">
        <v>448</v>
      </c>
      <c r="B2847">
        <v>1717</v>
      </c>
      <c r="C2847">
        <v>167</v>
      </c>
    </row>
    <row r="2848" spans="1:3" x14ac:dyDescent="0.25">
      <c r="A2848" s="118" t="s">
        <v>1896</v>
      </c>
    </row>
    <row r="2849" spans="1:3" x14ac:dyDescent="0.25">
      <c r="A2849" s="119" t="s">
        <v>3069</v>
      </c>
    </row>
    <row r="2850" spans="1:3" x14ac:dyDescent="0.25">
      <c r="A2850" s="120" t="s">
        <v>4351</v>
      </c>
    </row>
    <row r="2851" spans="1:3" x14ac:dyDescent="0.25">
      <c r="A2851" s="121" t="s">
        <v>120</v>
      </c>
    </row>
    <row r="2852" spans="1:3" x14ac:dyDescent="0.25">
      <c r="A2852" s="122" t="s">
        <v>15</v>
      </c>
    </row>
    <row r="2853" spans="1:3" x14ac:dyDescent="0.25">
      <c r="A2853" s="123" t="s">
        <v>2871</v>
      </c>
      <c r="B2853">
        <v>1495</v>
      </c>
      <c r="C2853">
        <v>152</v>
      </c>
    </row>
    <row r="2854" spans="1:3" x14ac:dyDescent="0.25">
      <c r="A2854" s="118" t="s">
        <v>476</v>
      </c>
    </row>
    <row r="2855" spans="1:3" x14ac:dyDescent="0.25">
      <c r="A2855" s="119" t="s">
        <v>3070</v>
      </c>
    </row>
    <row r="2856" spans="1:3" x14ac:dyDescent="0.25">
      <c r="A2856" s="120" t="s">
        <v>3070</v>
      </c>
    </row>
    <row r="2857" spans="1:3" x14ac:dyDescent="0.25">
      <c r="A2857" s="121" t="s">
        <v>66</v>
      </c>
    </row>
    <row r="2858" spans="1:3" x14ac:dyDescent="0.25">
      <c r="A2858" s="122" t="s">
        <v>15</v>
      </c>
    </row>
    <row r="2859" spans="1:3" x14ac:dyDescent="0.25">
      <c r="A2859" s="123" t="s">
        <v>452</v>
      </c>
      <c r="B2859">
        <v>272</v>
      </c>
      <c r="C2859">
        <v>24</v>
      </c>
    </row>
    <row r="2860" spans="1:3" x14ac:dyDescent="0.25">
      <c r="A2860" s="118" t="s">
        <v>2434</v>
      </c>
    </row>
    <row r="2861" spans="1:3" x14ac:dyDescent="0.25">
      <c r="A2861" s="119" t="s">
        <v>3071</v>
      </c>
    </row>
    <row r="2862" spans="1:3" x14ac:dyDescent="0.25">
      <c r="A2862" s="120" t="s">
        <v>4352</v>
      </c>
    </row>
    <row r="2863" spans="1:3" x14ac:dyDescent="0.25">
      <c r="A2863" s="121" t="s">
        <v>15</v>
      </c>
    </row>
    <row r="2864" spans="1:3" x14ac:dyDescent="0.25">
      <c r="A2864" s="122" t="s">
        <v>206</v>
      </c>
    </row>
    <row r="2865" spans="1:3" x14ac:dyDescent="0.25">
      <c r="A2865" s="123" t="s">
        <v>381</v>
      </c>
      <c r="B2865">
        <v>1987</v>
      </c>
      <c r="C2865">
        <v>188</v>
      </c>
    </row>
    <row r="2866" spans="1:3" x14ac:dyDescent="0.25">
      <c r="A2866" s="118" t="s">
        <v>1886</v>
      </c>
    </row>
    <row r="2867" spans="1:3" x14ac:dyDescent="0.25">
      <c r="A2867" s="119" t="s">
        <v>3072</v>
      </c>
    </row>
    <row r="2868" spans="1:3" x14ac:dyDescent="0.25">
      <c r="A2868" s="120" t="s">
        <v>4261</v>
      </c>
    </row>
    <row r="2869" spans="1:3" x14ac:dyDescent="0.25">
      <c r="A2869" s="121" t="s">
        <v>586</v>
      </c>
    </row>
    <row r="2870" spans="1:3" x14ac:dyDescent="0.25">
      <c r="A2870" s="122" t="s">
        <v>15</v>
      </c>
    </row>
    <row r="2871" spans="1:3" x14ac:dyDescent="0.25">
      <c r="A2871" s="123" t="s">
        <v>2871</v>
      </c>
      <c r="B2871">
        <v>1485</v>
      </c>
      <c r="C2871">
        <v>151</v>
      </c>
    </row>
    <row r="2872" spans="1:3" x14ac:dyDescent="0.25">
      <c r="A2872" s="118" t="s">
        <v>2072</v>
      </c>
    </row>
    <row r="2873" spans="1:3" x14ac:dyDescent="0.25">
      <c r="A2873" s="119" t="s">
        <v>3073</v>
      </c>
    </row>
    <row r="2874" spans="1:3" x14ac:dyDescent="0.25">
      <c r="A2874" s="120" t="s">
        <v>4353</v>
      </c>
    </row>
    <row r="2875" spans="1:3" x14ac:dyDescent="0.25">
      <c r="A2875" s="121" t="s">
        <v>15</v>
      </c>
    </row>
    <row r="2876" spans="1:3" x14ac:dyDescent="0.25">
      <c r="A2876" s="122" t="s">
        <v>19</v>
      </c>
    </row>
    <row r="2877" spans="1:3" x14ac:dyDescent="0.25">
      <c r="A2877" s="123" t="s">
        <v>474</v>
      </c>
      <c r="B2877">
        <v>1663</v>
      </c>
      <c r="C2877">
        <v>164</v>
      </c>
    </row>
    <row r="2878" spans="1:3" x14ac:dyDescent="0.25">
      <c r="A2878" s="118" t="s">
        <v>417</v>
      </c>
    </row>
    <row r="2879" spans="1:3" x14ac:dyDescent="0.25">
      <c r="A2879" s="119" t="s">
        <v>3074</v>
      </c>
    </row>
    <row r="2880" spans="1:3" x14ac:dyDescent="0.25">
      <c r="A2880" s="120" t="s">
        <v>3074</v>
      </c>
    </row>
    <row r="2881" spans="1:3" x14ac:dyDescent="0.25">
      <c r="A2881" s="121" t="s">
        <v>127</v>
      </c>
    </row>
    <row r="2882" spans="1:3" x14ac:dyDescent="0.25">
      <c r="A2882" s="122" t="s">
        <v>15</v>
      </c>
    </row>
    <row r="2883" spans="1:3" x14ac:dyDescent="0.25">
      <c r="A2883" s="123" t="s">
        <v>414</v>
      </c>
      <c r="B2883">
        <v>237</v>
      </c>
      <c r="C2883">
        <v>21</v>
      </c>
    </row>
    <row r="2884" spans="1:3" x14ac:dyDescent="0.25">
      <c r="A2884" s="118" t="s">
        <v>1794</v>
      </c>
    </row>
    <row r="2885" spans="1:3" x14ac:dyDescent="0.25">
      <c r="A2885" s="119" t="s">
        <v>3075</v>
      </c>
    </row>
    <row r="2886" spans="1:3" x14ac:dyDescent="0.25">
      <c r="A2886" s="120" t="s">
        <v>3075</v>
      </c>
    </row>
    <row r="2887" spans="1:3" x14ac:dyDescent="0.25">
      <c r="A2887" s="121" t="s">
        <v>122</v>
      </c>
    </row>
    <row r="2888" spans="1:3" x14ac:dyDescent="0.25">
      <c r="A2888" s="122" t="s">
        <v>15</v>
      </c>
    </row>
    <row r="2889" spans="1:3" x14ac:dyDescent="0.25">
      <c r="A2889" s="123" t="s">
        <v>414</v>
      </c>
      <c r="B2889">
        <v>1390</v>
      </c>
      <c r="C2889">
        <v>138</v>
      </c>
    </row>
    <row r="2890" spans="1:3" x14ac:dyDescent="0.25">
      <c r="A2890" s="118" t="s">
        <v>1785</v>
      </c>
    </row>
    <row r="2891" spans="1:3" x14ac:dyDescent="0.25">
      <c r="A2891" s="119" t="s">
        <v>3076</v>
      </c>
    </row>
    <row r="2892" spans="1:3" x14ac:dyDescent="0.25">
      <c r="A2892" s="120" t="s">
        <v>4354</v>
      </c>
    </row>
    <row r="2893" spans="1:3" x14ac:dyDescent="0.25">
      <c r="A2893" s="121" t="s">
        <v>179</v>
      </c>
    </row>
    <row r="2894" spans="1:3" x14ac:dyDescent="0.25">
      <c r="A2894" s="122" t="s">
        <v>15</v>
      </c>
    </row>
    <row r="2895" spans="1:3" x14ac:dyDescent="0.25">
      <c r="A2895" s="123" t="s">
        <v>2871</v>
      </c>
      <c r="B2895">
        <v>1414</v>
      </c>
      <c r="C2895">
        <v>140</v>
      </c>
    </row>
    <row r="2896" spans="1:3" x14ac:dyDescent="0.25">
      <c r="A2896" s="119" t="s">
        <v>3077</v>
      </c>
    </row>
    <row r="2897" spans="1:3" x14ac:dyDescent="0.25">
      <c r="A2897" s="120" t="s">
        <v>4159</v>
      </c>
    </row>
    <row r="2898" spans="1:3" x14ac:dyDescent="0.25">
      <c r="A2898" s="121" t="s">
        <v>1668</v>
      </c>
    </row>
    <row r="2899" spans="1:3" x14ac:dyDescent="0.25">
      <c r="A2899" s="122" t="s">
        <v>15</v>
      </c>
    </row>
    <row r="2900" spans="1:3" x14ac:dyDescent="0.25">
      <c r="A2900" s="123" t="s">
        <v>723</v>
      </c>
      <c r="B2900">
        <v>1379</v>
      </c>
      <c r="C2900">
        <v>137</v>
      </c>
    </row>
    <row r="2901" spans="1:3" x14ac:dyDescent="0.25">
      <c r="A2901" s="118" t="s">
        <v>1877</v>
      </c>
    </row>
    <row r="2902" spans="1:3" x14ac:dyDescent="0.25">
      <c r="A2902" s="119" t="s">
        <v>3078</v>
      </c>
    </row>
    <row r="2903" spans="1:3" x14ac:dyDescent="0.25">
      <c r="A2903" s="120" t="s">
        <v>4355</v>
      </c>
    </row>
    <row r="2904" spans="1:3" x14ac:dyDescent="0.25">
      <c r="A2904" s="121" t="s">
        <v>601</v>
      </c>
    </row>
    <row r="2905" spans="1:3" x14ac:dyDescent="0.25">
      <c r="A2905" s="122" t="s">
        <v>15</v>
      </c>
    </row>
    <row r="2906" spans="1:3" x14ac:dyDescent="0.25">
      <c r="A2906" s="123" t="s">
        <v>2871</v>
      </c>
      <c r="B2906">
        <v>1476</v>
      </c>
      <c r="C2906">
        <v>150</v>
      </c>
    </row>
    <row r="2907" spans="1:3" x14ac:dyDescent="0.25">
      <c r="A2907" s="118" t="s">
        <v>1591</v>
      </c>
    </row>
    <row r="2908" spans="1:3" x14ac:dyDescent="0.25">
      <c r="A2908" s="119" t="s">
        <v>2755</v>
      </c>
    </row>
    <row r="2909" spans="1:3" x14ac:dyDescent="0.25">
      <c r="A2909" s="120" t="s">
        <v>3791</v>
      </c>
    </row>
    <row r="2910" spans="1:3" x14ac:dyDescent="0.25">
      <c r="A2910" s="121" t="s">
        <v>282</v>
      </c>
    </row>
    <row r="2911" spans="1:3" x14ac:dyDescent="0.25">
      <c r="A2911" s="122" t="s">
        <v>15</v>
      </c>
    </row>
    <row r="2912" spans="1:3" x14ac:dyDescent="0.25">
      <c r="A2912" s="123" t="s">
        <v>1094</v>
      </c>
      <c r="B2912">
        <v>1209</v>
      </c>
      <c r="C2912">
        <v>123</v>
      </c>
    </row>
    <row r="2913" spans="1:3" x14ac:dyDescent="0.25">
      <c r="A2913" s="118" t="s">
        <v>526</v>
      </c>
    </row>
    <row r="2914" spans="1:3" x14ac:dyDescent="0.25">
      <c r="A2914" s="119" t="s">
        <v>527</v>
      </c>
    </row>
    <row r="2915" spans="1:3" x14ac:dyDescent="0.25">
      <c r="A2915" s="120" t="s">
        <v>4356</v>
      </c>
    </row>
    <row r="2916" spans="1:3" x14ac:dyDescent="0.25">
      <c r="A2916" s="121" t="s">
        <v>56</v>
      </c>
    </row>
    <row r="2917" spans="1:3" x14ac:dyDescent="0.25">
      <c r="A2917" s="122" t="s">
        <v>15</v>
      </c>
    </row>
    <row r="2918" spans="1:3" x14ac:dyDescent="0.25">
      <c r="A2918" s="123" t="s">
        <v>394</v>
      </c>
      <c r="B2918">
        <v>304</v>
      </c>
      <c r="C2918">
        <v>28</v>
      </c>
    </row>
    <row r="2919" spans="1:3" x14ac:dyDescent="0.25">
      <c r="A2919" s="118" t="s">
        <v>1556</v>
      </c>
    </row>
    <row r="2920" spans="1:3" x14ac:dyDescent="0.25">
      <c r="A2920" s="119" t="s">
        <v>2759</v>
      </c>
    </row>
    <row r="2921" spans="1:3" x14ac:dyDescent="0.25">
      <c r="A2921" s="120" t="s">
        <v>4357</v>
      </c>
    </row>
    <row r="2922" spans="1:3" x14ac:dyDescent="0.25">
      <c r="A2922" s="121" t="s">
        <v>276</v>
      </c>
    </row>
    <row r="2923" spans="1:3" x14ac:dyDescent="0.25">
      <c r="A2923" s="122" t="s">
        <v>15</v>
      </c>
    </row>
    <row r="2924" spans="1:3" x14ac:dyDescent="0.25">
      <c r="A2924" s="123" t="s">
        <v>614</v>
      </c>
      <c r="B2924">
        <v>1172</v>
      </c>
      <c r="C2924">
        <v>120</v>
      </c>
    </row>
    <row r="2925" spans="1:3" x14ac:dyDescent="0.25">
      <c r="A2925" s="118" t="s">
        <v>1742</v>
      </c>
    </row>
    <row r="2926" spans="1:3" x14ac:dyDescent="0.25">
      <c r="A2926" s="119" t="s">
        <v>3079</v>
      </c>
    </row>
    <row r="2927" spans="1:3" x14ac:dyDescent="0.25">
      <c r="A2927" s="120" t="s">
        <v>4358</v>
      </c>
    </row>
    <row r="2928" spans="1:3" x14ac:dyDescent="0.25">
      <c r="A2928" s="121" t="s">
        <v>177</v>
      </c>
    </row>
    <row r="2929" spans="1:3" x14ac:dyDescent="0.25">
      <c r="A2929" s="122" t="s">
        <v>15</v>
      </c>
    </row>
    <row r="2930" spans="1:3" x14ac:dyDescent="0.25">
      <c r="A2930" s="123" t="s">
        <v>5061</v>
      </c>
      <c r="B2930">
        <v>1337</v>
      </c>
      <c r="C2930">
        <v>134</v>
      </c>
    </row>
    <row r="2931" spans="1:3" x14ac:dyDescent="0.25">
      <c r="A2931" s="118" t="s">
        <v>1093</v>
      </c>
    </row>
    <row r="2932" spans="1:3" x14ac:dyDescent="0.25">
      <c r="A2932" s="119" t="s">
        <v>3080</v>
      </c>
    </row>
    <row r="2933" spans="1:3" x14ac:dyDescent="0.25">
      <c r="A2933" s="120" t="s">
        <v>4201</v>
      </c>
    </row>
    <row r="2934" spans="1:3" x14ac:dyDescent="0.25">
      <c r="A2934" s="121" t="s">
        <v>124</v>
      </c>
    </row>
    <row r="2935" spans="1:3" x14ac:dyDescent="0.25">
      <c r="A2935" s="122" t="s">
        <v>15</v>
      </c>
    </row>
    <row r="2936" spans="1:3" x14ac:dyDescent="0.25">
      <c r="A2936" s="123" t="s">
        <v>1094</v>
      </c>
      <c r="B2936">
        <v>757</v>
      </c>
      <c r="C2936">
        <v>79</v>
      </c>
    </row>
    <row r="2937" spans="1:3" x14ac:dyDescent="0.25">
      <c r="A2937" s="118" t="s">
        <v>1539</v>
      </c>
    </row>
    <row r="2938" spans="1:3" x14ac:dyDescent="0.25">
      <c r="A2938" s="119" t="s">
        <v>3079</v>
      </c>
    </row>
    <row r="2939" spans="1:3" x14ac:dyDescent="0.25">
      <c r="A2939" s="120" t="s">
        <v>4359</v>
      </c>
    </row>
    <row r="2940" spans="1:3" x14ac:dyDescent="0.25">
      <c r="A2940" s="121" t="s">
        <v>280</v>
      </c>
    </row>
    <row r="2941" spans="1:3" x14ac:dyDescent="0.25">
      <c r="A2941" s="122" t="s">
        <v>15</v>
      </c>
    </row>
    <row r="2942" spans="1:3" x14ac:dyDescent="0.25">
      <c r="A2942" s="123" t="s">
        <v>5062</v>
      </c>
      <c r="B2942">
        <v>1154</v>
      </c>
      <c r="C2942">
        <v>118</v>
      </c>
    </row>
    <row r="2943" spans="1:3" x14ac:dyDescent="0.25">
      <c r="A2943" s="118" t="s">
        <v>1456</v>
      </c>
    </row>
    <row r="2944" spans="1:3" x14ac:dyDescent="0.25">
      <c r="A2944" s="119" t="s">
        <v>3081</v>
      </c>
    </row>
    <row r="2945" spans="1:3" x14ac:dyDescent="0.25">
      <c r="A2945" s="120" t="s">
        <v>3472</v>
      </c>
    </row>
    <row r="2946" spans="1:3" x14ac:dyDescent="0.25">
      <c r="A2946" s="121" t="s">
        <v>108</v>
      </c>
    </row>
    <row r="2947" spans="1:3" x14ac:dyDescent="0.25">
      <c r="A2947" s="122" t="s">
        <v>15</v>
      </c>
    </row>
    <row r="2948" spans="1:3" x14ac:dyDescent="0.25">
      <c r="A2948" s="123" t="s">
        <v>2871</v>
      </c>
      <c r="B2948">
        <v>1074</v>
      </c>
      <c r="C2948">
        <v>110</v>
      </c>
    </row>
    <row r="2949" spans="1:3" x14ac:dyDescent="0.25">
      <c r="A2949" s="118" t="s">
        <v>2334</v>
      </c>
    </row>
    <row r="2950" spans="1:3" x14ac:dyDescent="0.25">
      <c r="A2950" s="119" t="s">
        <v>3082</v>
      </c>
    </row>
    <row r="2951" spans="1:3" x14ac:dyDescent="0.25">
      <c r="A2951" s="120" t="s">
        <v>4360</v>
      </c>
    </row>
    <row r="2952" spans="1:3" x14ac:dyDescent="0.25">
      <c r="A2952" s="121" t="s">
        <v>15</v>
      </c>
    </row>
    <row r="2953" spans="1:3" x14ac:dyDescent="0.25">
      <c r="A2953" s="122" t="s">
        <v>1662</v>
      </c>
    </row>
    <row r="2954" spans="1:3" x14ac:dyDescent="0.25">
      <c r="A2954" s="123" t="s">
        <v>809</v>
      </c>
      <c r="B2954">
        <v>1890</v>
      </c>
      <c r="C2954">
        <v>179</v>
      </c>
    </row>
    <row r="2955" spans="1:3" x14ac:dyDescent="0.25">
      <c r="A2955" s="118" t="s">
        <v>1783</v>
      </c>
    </row>
    <row r="2956" spans="1:3" x14ac:dyDescent="0.25">
      <c r="A2956" s="119" t="s">
        <v>3083</v>
      </c>
    </row>
    <row r="2957" spans="1:3" x14ac:dyDescent="0.25">
      <c r="A2957" s="120" t="s">
        <v>3083</v>
      </c>
    </row>
    <row r="2958" spans="1:3" x14ac:dyDescent="0.25">
      <c r="A2958" s="121" t="s">
        <v>1664</v>
      </c>
    </row>
    <row r="2959" spans="1:3" x14ac:dyDescent="0.25">
      <c r="A2959" s="122" t="s">
        <v>15</v>
      </c>
    </row>
    <row r="2960" spans="1:3" x14ac:dyDescent="0.25">
      <c r="A2960" s="123" t="s">
        <v>401</v>
      </c>
      <c r="B2960">
        <v>1377</v>
      </c>
      <c r="C2960">
        <v>137</v>
      </c>
    </row>
    <row r="2961" spans="1:3" x14ac:dyDescent="0.25">
      <c r="A2961" s="118" t="s">
        <v>1566</v>
      </c>
    </row>
    <row r="2962" spans="1:3" x14ac:dyDescent="0.25">
      <c r="A2962" s="119" t="s">
        <v>3084</v>
      </c>
    </row>
    <row r="2963" spans="1:3" x14ac:dyDescent="0.25">
      <c r="A2963" s="120" t="s">
        <v>4361</v>
      </c>
    </row>
    <row r="2964" spans="1:3" x14ac:dyDescent="0.25">
      <c r="A2964" s="121" t="s">
        <v>169</v>
      </c>
    </row>
    <row r="2965" spans="1:3" x14ac:dyDescent="0.25">
      <c r="A2965" s="122" t="s">
        <v>15</v>
      </c>
    </row>
    <row r="2966" spans="1:3" x14ac:dyDescent="0.25">
      <c r="A2966" s="123" t="s">
        <v>401</v>
      </c>
      <c r="B2966">
        <v>1183</v>
      </c>
      <c r="C2966">
        <v>121</v>
      </c>
    </row>
    <row r="2967" spans="1:3" x14ac:dyDescent="0.25">
      <c r="A2967" s="118" t="s">
        <v>700</v>
      </c>
    </row>
    <row r="2968" spans="1:3" x14ac:dyDescent="0.25">
      <c r="A2968" s="119" t="s">
        <v>3085</v>
      </c>
    </row>
    <row r="2969" spans="1:3" x14ac:dyDescent="0.25">
      <c r="A2969" s="120" t="s">
        <v>3085</v>
      </c>
    </row>
    <row r="2970" spans="1:3" x14ac:dyDescent="0.25">
      <c r="A2970" s="121" t="s">
        <v>23</v>
      </c>
    </row>
    <row r="2971" spans="1:3" x14ac:dyDescent="0.25">
      <c r="A2971" s="122" t="s">
        <v>15</v>
      </c>
    </row>
    <row r="2972" spans="1:3" x14ac:dyDescent="0.25">
      <c r="A2972" s="123" t="s">
        <v>431</v>
      </c>
      <c r="B2972">
        <v>427</v>
      </c>
      <c r="C2972">
        <v>42</v>
      </c>
    </row>
    <row r="2973" spans="1:3" x14ac:dyDescent="0.25">
      <c r="A2973" s="118" t="s">
        <v>378</v>
      </c>
    </row>
    <row r="2974" spans="1:3" x14ac:dyDescent="0.25">
      <c r="A2974" s="119" t="s">
        <v>2697</v>
      </c>
    </row>
    <row r="2975" spans="1:3" x14ac:dyDescent="0.25">
      <c r="A2975" s="120" t="s">
        <v>2766</v>
      </c>
    </row>
    <row r="2976" spans="1:3" x14ac:dyDescent="0.25">
      <c r="A2976" s="121" t="s">
        <v>25</v>
      </c>
    </row>
    <row r="2977" spans="1:3" x14ac:dyDescent="0.25">
      <c r="A2977" s="122" t="s">
        <v>15</v>
      </c>
    </row>
    <row r="2978" spans="1:3" x14ac:dyDescent="0.25">
      <c r="A2978" s="123" t="s">
        <v>379</v>
      </c>
      <c r="B2978">
        <v>212</v>
      </c>
      <c r="C2978">
        <v>19</v>
      </c>
    </row>
    <row r="2979" spans="1:3" x14ac:dyDescent="0.25">
      <c r="A2979" s="118" t="s">
        <v>1060</v>
      </c>
    </row>
    <row r="2980" spans="1:3" x14ac:dyDescent="0.25">
      <c r="A2980" s="119" t="s">
        <v>3086</v>
      </c>
    </row>
    <row r="2981" spans="1:3" x14ac:dyDescent="0.25">
      <c r="A2981" s="120" t="s">
        <v>3086</v>
      </c>
    </row>
    <row r="2982" spans="1:3" x14ac:dyDescent="0.25">
      <c r="A2982" s="121" t="s">
        <v>124</v>
      </c>
    </row>
    <row r="2983" spans="1:3" x14ac:dyDescent="0.25">
      <c r="A2983" s="122" t="s">
        <v>15</v>
      </c>
    </row>
    <row r="2984" spans="1:3" x14ac:dyDescent="0.25">
      <c r="A2984" s="123" t="s">
        <v>371</v>
      </c>
      <c r="B2984">
        <v>728</v>
      </c>
      <c r="C2984">
        <v>76</v>
      </c>
    </row>
    <row r="2985" spans="1:3" x14ac:dyDescent="0.25">
      <c r="A2985" s="118" t="s">
        <v>1134</v>
      </c>
    </row>
    <row r="2986" spans="1:3" x14ac:dyDescent="0.25">
      <c r="A2986" s="119" t="s">
        <v>2964</v>
      </c>
    </row>
    <row r="2987" spans="1:3" x14ac:dyDescent="0.25">
      <c r="A2987" s="120" t="s">
        <v>2964</v>
      </c>
    </row>
    <row r="2988" spans="1:3" x14ac:dyDescent="0.25">
      <c r="A2988" s="121" t="s">
        <v>114</v>
      </c>
    </row>
    <row r="2989" spans="1:3" x14ac:dyDescent="0.25">
      <c r="A2989" s="122" t="s">
        <v>15</v>
      </c>
    </row>
    <row r="2990" spans="1:3" x14ac:dyDescent="0.25">
      <c r="A2990" s="123" t="s">
        <v>394</v>
      </c>
      <c r="B2990">
        <v>793</v>
      </c>
      <c r="C2990">
        <v>82</v>
      </c>
    </row>
    <row r="2991" spans="1:3" x14ac:dyDescent="0.25">
      <c r="A2991" s="118" t="s">
        <v>2060</v>
      </c>
    </row>
    <row r="2992" spans="1:3" x14ac:dyDescent="0.25">
      <c r="A2992" s="119" t="s">
        <v>3087</v>
      </c>
    </row>
    <row r="2993" spans="1:3" x14ac:dyDescent="0.25">
      <c r="A2993" s="120" t="s">
        <v>4362</v>
      </c>
    </row>
    <row r="2994" spans="1:3" x14ac:dyDescent="0.25">
      <c r="A2994" s="121" t="s">
        <v>15</v>
      </c>
    </row>
    <row r="2995" spans="1:3" x14ac:dyDescent="0.25">
      <c r="A2995" s="122" t="s">
        <v>1702</v>
      </c>
    </row>
    <row r="2996" spans="1:3" x14ac:dyDescent="0.25">
      <c r="A2996" s="123" t="s">
        <v>723</v>
      </c>
      <c r="B2996">
        <v>1651</v>
      </c>
      <c r="C2996">
        <v>163</v>
      </c>
    </row>
    <row r="2997" spans="1:3" x14ac:dyDescent="0.25">
      <c r="A2997" s="118" t="s">
        <v>962</v>
      </c>
    </row>
    <row r="2998" spans="1:3" x14ac:dyDescent="0.25">
      <c r="A2998" s="119" t="s">
        <v>3088</v>
      </c>
    </row>
    <row r="2999" spans="1:3" x14ac:dyDescent="0.25">
      <c r="A2999" s="120" t="s">
        <v>4363</v>
      </c>
    </row>
    <row r="3000" spans="1:3" x14ac:dyDescent="0.25">
      <c r="A3000" s="121" t="s">
        <v>447</v>
      </c>
    </row>
    <row r="3001" spans="1:3" x14ac:dyDescent="0.25">
      <c r="A3001" s="122" t="s">
        <v>15</v>
      </c>
    </row>
    <row r="3002" spans="1:3" x14ac:dyDescent="0.25">
      <c r="A3002" s="123" t="s">
        <v>329</v>
      </c>
      <c r="B3002">
        <v>638</v>
      </c>
      <c r="C3002">
        <v>67</v>
      </c>
    </row>
    <row r="3003" spans="1:3" x14ac:dyDescent="0.25">
      <c r="A3003" s="118" t="s">
        <v>1674</v>
      </c>
    </row>
    <row r="3004" spans="1:3" x14ac:dyDescent="0.25">
      <c r="A3004" s="119" t="s">
        <v>3089</v>
      </c>
    </row>
    <row r="3005" spans="1:3" x14ac:dyDescent="0.25">
      <c r="A3005" s="120" t="s">
        <v>4001</v>
      </c>
    </row>
    <row r="3006" spans="1:3" x14ac:dyDescent="0.25">
      <c r="A3006" s="121" t="s">
        <v>1675</v>
      </c>
    </row>
    <row r="3007" spans="1:3" x14ac:dyDescent="0.25">
      <c r="A3007" s="122" t="s">
        <v>15</v>
      </c>
    </row>
    <row r="3008" spans="1:3" x14ac:dyDescent="0.25">
      <c r="A3008" s="123" t="s">
        <v>1121</v>
      </c>
      <c r="B3008">
        <v>1291</v>
      </c>
      <c r="C3008">
        <v>131</v>
      </c>
    </row>
    <row r="3009" spans="1:3" x14ac:dyDescent="0.25">
      <c r="A3009" s="118" t="s">
        <v>835</v>
      </c>
    </row>
    <row r="3010" spans="1:3" x14ac:dyDescent="0.25">
      <c r="A3010" s="119" t="s">
        <v>3090</v>
      </c>
    </row>
    <row r="3011" spans="1:3" x14ac:dyDescent="0.25">
      <c r="A3011" s="120" t="s">
        <v>4364</v>
      </c>
    </row>
    <row r="3012" spans="1:3" x14ac:dyDescent="0.25">
      <c r="A3012" s="121" t="s">
        <v>318</v>
      </c>
    </row>
    <row r="3013" spans="1:3" x14ac:dyDescent="0.25">
      <c r="A3013" s="122" t="s">
        <v>15</v>
      </c>
    </row>
    <row r="3014" spans="1:3" x14ac:dyDescent="0.25">
      <c r="A3014" s="123" t="s">
        <v>836</v>
      </c>
      <c r="B3014">
        <v>533</v>
      </c>
      <c r="C3014">
        <v>53</v>
      </c>
    </row>
    <row r="3015" spans="1:3" x14ac:dyDescent="0.25">
      <c r="A3015" s="118" t="s">
        <v>874</v>
      </c>
    </row>
    <row r="3016" spans="1:3" x14ac:dyDescent="0.25">
      <c r="A3016" s="119" t="s">
        <v>3091</v>
      </c>
    </row>
    <row r="3017" spans="1:3" x14ac:dyDescent="0.25">
      <c r="A3017" s="120" t="s">
        <v>4365</v>
      </c>
    </row>
    <row r="3018" spans="1:3" x14ac:dyDescent="0.25">
      <c r="A3018" s="121" t="s">
        <v>306</v>
      </c>
    </row>
    <row r="3019" spans="1:3" x14ac:dyDescent="0.25">
      <c r="A3019" s="122" t="s">
        <v>15</v>
      </c>
    </row>
    <row r="3020" spans="1:3" x14ac:dyDescent="0.25">
      <c r="A3020" s="123" t="s">
        <v>875</v>
      </c>
      <c r="B3020">
        <v>564</v>
      </c>
      <c r="C3020">
        <v>57</v>
      </c>
    </row>
    <row r="3021" spans="1:3" x14ac:dyDescent="0.25">
      <c r="A3021" s="118" t="s">
        <v>930</v>
      </c>
    </row>
    <row r="3022" spans="1:3" x14ac:dyDescent="0.25">
      <c r="A3022" s="119" t="s">
        <v>3092</v>
      </c>
    </row>
    <row r="3023" spans="1:3" x14ac:dyDescent="0.25">
      <c r="A3023" s="120" t="s">
        <v>4077</v>
      </c>
    </row>
    <row r="3024" spans="1:3" x14ac:dyDescent="0.25">
      <c r="A3024" s="121" t="s">
        <v>183</v>
      </c>
    </row>
    <row r="3025" spans="1:3" x14ac:dyDescent="0.25">
      <c r="A3025" s="122" t="s">
        <v>15</v>
      </c>
    </row>
    <row r="3026" spans="1:3" x14ac:dyDescent="0.25">
      <c r="A3026" s="123" t="s">
        <v>448</v>
      </c>
      <c r="B3026">
        <v>613</v>
      </c>
      <c r="C3026">
        <v>63</v>
      </c>
    </row>
    <row r="3027" spans="1:3" x14ac:dyDescent="0.25">
      <c r="A3027" s="118" t="s">
        <v>1948</v>
      </c>
    </row>
    <row r="3028" spans="1:3" x14ac:dyDescent="0.25">
      <c r="A3028" s="119" t="s">
        <v>3063</v>
      </c>
    </row>
    <row r="3029" spans="1:3" x14ac:dyDescent="0.25">
      <c r="A3029" s="120" t="s">
        <v>4366</v>
      </c>
    </row>
    <row r="3030" spans="1:3" x14ac:dyDescent="0.25">
      <c r="A3030" s="121" t="s">
        <v>254</v>
      </c>
    </row>
    <row r="3031" spans="1:3" x14ac:dyDescent="0.25">
      <c r="A3031" s="122" t="s">
        <v>15</v>
      </c>
    </row>
    <row r="3032" spans="1:3" x14ac:dyDescent="0.25">
      <c r="A3032" s="123" t="s">
        <v>394</v>
      </c>
      <c r="B3032">
        <v>1548</v>
      </c>
      <c r="C3032">
        <v>155</v>
      </c>
    </row>
    <row r="3033" spans="1:3" x14ac:dyDescent="0.25">
      <c r="A3033" s="118" t="s">
        <v>830</v>
      </c>
    </row>
    <row r="3034" spans="1:3" x14ac:dyDescent="0.25">
      <c r="A3034" s="119" t="s">
        <v>3093</v>
      </c>
    </row>
    <row r="3035" spans="1:3" x14ac:dyDescent="0.25">
      <c r="A3035" s="120" t="s">
        <v>3093</v>
      </c>
    </row>
    <row r="3036" spans="1:3" x14ac:dyDescent="0.25">
      <c r="A3036" s="121" t="s">
        <v>310</v>
      </c>
    </row>
    <row r="3037" spans="1:3" x14ac:dyDescent="0.25">
      <c r="A3037" s="122" t="s">
        <v>15</v>
      </c>
    </row>
    <row r="3038" spans="1:3" x14ac:dyDescent="0.25">
      <c r="A3038" s="123" t="s">
        <v>383</v>
      </c>
      <c r="B3038">
        <v>529</v>
      </c>
      <c r="C3038">
        <v>53</v>
      </c>
    </row>
    <row r="3039" spans="1:3" x14ac:dyDescent="0.25">
      <c r="A3039" s="119" t="s">
        <v>3094</v>
      </c>
    </row>
    <row r="3040" spans="1:3" x14ac:dyDescent="0.25">
      <c r="A3040" s="120" t="s">
        <v>4367</v>
      </c>
    </row>
    <row r="3041" spans="1:3" x14ac:dyDescent="0.25">
      <c r="A3041" s="121" t="s">
        <v>15</v>
      </c>
    </row>
    <row r="3042" spans="1:3" x14ac:dyDescent="0.25">
      <c r="A3042" s="122" t="s">
        <v>165</v>
      </c>
    </row>
    <row r="3043" spans="1:3" x14ac:dyDescent="0.25">
      <c r="A3043" s="123" t="s">
        <v>2871</v>
      </c>
      <c r="B3043">
        <v>2007</v>
      </c>
      <c r="C3043">
        <v>191</v>
      </c>
    </row>
    <row r="3044" spans="1:3" x14ac:dyDescent="0.25">
      <c r="A3044" s="118" t="s">
        <v>1212</v>
      </c>
    </row>
    <row r="3045" spans="1:3" x14ac:dyDescent="0.25">
      <c r="A3045" s="119" t="s">
        <v>3095</v>
      </c>
    </row>
    <row r="3046" spans="1:3" x14ac:dyDescent="0.25">
      <c r="A3046" s="120" t="s">
        <v>3811</v>
      </c>
    </row>
    <row r="3047" spans="1:3" x14ac:dyDescent="0.25">
      <c r="A3047" s="121" t="s">
        <v>177</v>
      </c>
    </row>
    <row r="3048" spans="1:3" x14ac:dyDescent="0.25">
      <c r="A3048" s="122" t="s">
        <v>15</v>
      </c>
    </row>
    <row r="3049" spans="1:3" x14ac:dyDescent="0.25">
      <c r="A3049" s="123" t="s">
        <v>388</v>
      </c>
      <c r="B3049">
        <v>859</v>
      </c>
      <c r="C3049">
        <v>88</v>
      </c>
    </row>
    <row r="3050" spans="1:3" x14ac:dyDescent="0.25">
      <c r="A3050" s="118" t="s">
        <v>791</v>
      </c>
    </row>
    <row r="3051" spans="1:3" x14ac:dyDescent="0.25">
      <c r="A3051" s="119" t="s">
        <v>3096</v>
      </c>
    </row>
    <row r="3052" spans="1:3" x14ac:dyDescent="0.25">
      <c r="A3052" s="120" t="s">
        <v>4099</v>
      </c>
    </row>
    <row r="3053" spans="1:3" x14ac:dyDescent="0.25">
      <c r="A3053" s="121" t="s">
        <v>54</v>
      </c>
    </row>
    <row r="3054" spans="1:3" x14ac:dyDescent="0.25">
      <c r="A3054" s="122" t="s">
        <v>15</v>
      </c>
    </row>
    <row r="3055" spans="1:3" x14ac:dyDescent="0.25">
      <c r="A3055" s="123" t="s">
        <v>401</v>
      </c>
      <c r="B3055">
        <v>499</v>
      </c>
      <c r="C3055">
        <v>49</v>
      </c>
    </row>
    <row r="3056" spans="1:3" x14ac:dyDescent="0.25">
      <c r="A3056" s="118" t="s">
        <v>2598</v>
      </c>
    </row>
    <row r="3057" spans="1:3" x14ac:dyDescent="0.25">
      <c r="A3057" s="119" t="s">
        <v>3097</v>
      </c>
    </row>
    <row r="3058" spans="1:3" x14ac:dyDescent="0.25">
      <c r="A3058" s="120" t="s">
        <v>4368</v>
      </c>
    </row>
    <row r="3059" spans="1:3" x14ac:dyDescent="0.25">
      <c r="A3059" s="121" t="s">
        <v>15</v>
      </c>
    </row>
    <row r="3060" spans="1:3" x14ac:dyDescent="0.25">
      <c r="A3060" s="122" t="s">
        <v>2107</v>
      </c>
    </row>
    <row r="3061" spans="1:3" x14ac:dyDescent="0.25">
      <c r="A3061" s="123" t="s">
        <v>482</v>
      </c>
      <c r="B3061">
        <v>1686</v>
      </c>
      <c r="C3061">
        <v>165</v>
      </c>
    </row>
    <row r="3062" spans="1:3" x14ac:dyDescent="0.25">
      <c r="A3062" s="118" t="s">
        <v>2269</v>
      </c>
    </row>
    <row r="3063" spans="1:3" x14ac:dyDescent="0.25">
      <c r="A3063" s="119" t="s">
        <v>3098</v>
      </c>
    </row>
    <row r="3064" spans="1:3" x14ac:dyDescent="0.25">
      <c r="A3064" s="120" t="s">
        <v>4369</v>
      </c>
    </row>
    <row r="3065" spans="1:3" x14ac:dyDescent="0.25">
      <c r="A3065" s="121" t="s">
        <v>15</v>
      </c>
    </row>
    <row r="3066" spans="1:3" x14ac:dyDescent="0.25">
      <c r="A3066" s="122" t="s">
        <v>1683</v>
      </c>
    </row>
    <row r="3067" spans="1:3" x14ac:dyDescent="0.25">
      <c r="A3067" s="123" t="s">
        <v>5063</v>
      </c>
      <c r="B3067">
        <v>1825</v>
      </c>
      <c r="C3067">
        <v>174</v>
      </c>
    </row>
    <row r="3068" spans="1:3" x14ac:dyDescent="0.25">
      <c r="A3068" s="118" t="s">
        <v>827</v>
      </c>
    </row>
    <row r="3069" spans="1:3" x14ac:dyDescent="0.25">
      <c r="A3069" s="119" t="s">
        <v>3099</v>
      </c>
    </row>
    <row r="3070" spans="1:3" x14ac:dyDescent="0.25">
      <c r="A3070" s="120" t="s">
        <v>4370</v>
      </c>
    </row>
    <row r="3071" spans="1:3" x14ac:dyDescent="0.25">
      <c r="A3071" s="121" t="s">
        <v>320</v>
      </c>
    </row>
    <row r="3072" spans="1:3" x14ac:dyDescent="0.25">
      <c r="A3072" s="122" t="s">
        <v>15</v>
      </c>
    </row>
    <row r="3073" spans="1:3" x14ac:dyDescent="0.25">
      <c r="A3073" s="123" t="s">
        <v>544</v>
      </c>
      <c r="B3073">
        <v>526</v>
      </c>
      <c r="C3073">
        <v>52</v>
      </c>
    </row>
    <row r="3074" spans="1:3" x14ac:dyDescent="0.25">
      <c r="A3074" s="118" t="s">
        <v>1568</v>
      </c>
    </row>
    <row r="3075" spans="1:3" x14ac:dyDescent="0.25">
      <c r="A3075" s="119" t="s">
        <v>2755</v>
      </c>
    </row>
    <row r="3076" spans="1:3" x14ac:dyDescent="0.25">
      <c r="A3076" s="120" t="s">
        <v>3940</v>
      </c>
    </row>
    <row r="3077" spans="1:3" x14ac:dyDescent="0.25">
      <c r="A3077" s="121" t="s">
        <v>173</v>
      </c>
    </row>
    <row r="3078" spans="1:3" x14ac:dyDescent="0.25">
      <c r="A3078" s="122" t="s">
        <v>15</v>
      </c>
    </row>
    <row r="3079" spans="1:3" x14ac:dyDescent="0.25">
      <c r="A3079" s="123" t="s">
        <v>471</v>
      </c>
      <c r="B3079">
        <v>1185</v>
      </c>
      <c r="C3079">
        <v>121</v>
      </c>
    </row>
    <row r="3080" spans="1:3" x14ac:dyDescent="0.25">
      <c r="A3080" s="118" t="s">
        <v>778</v>
      </c>
    </row>
    <row r="3081" spans="1:3" x14ac:dyDescent="0.25">
      <c r="A3081" s="119" t="s">
        <v>3100</v>
      </c>
    </row>
    <row r="3082" spans="1:3" x14ac:dyDescent="0.25">
      <c r="A3082" s="120" t="s">
        <v>4371</v>
      </c>
    </row>
    <row r="3083" spans="1:3" x14ac:dyDescent="0.25">
      <c r="A3083" s="121" t="s">
        <v>54</v>
      </c>
    </row>
    <row r="3084" spans="1:3" x14ac:dyDescent="0.25">
      <c r="A3084" s="122" t="s">
        <v>15</v>
      </c>
    </row>
    <row r="3085" spans="1:3" x14ac:dyDescent="0.25">
      <c r="A3085" s="123" t="s">
        <v>592</v>
      </c>
      <c r="B3085">
        <v>487</v>
      </c>
      <c r="C3085">
        <v>48</v>
      </c>
    </row>
    <row r="3086" spans="1:3" x14ac:dyDescent="0.25">
      <c r="A3086" s="118" t="s">
        <v>1363</v>
      </c>
    </row>
    <row r="3087" spans="1:3" x14ac:dyDescent="0.25">
      <c r="A3087" s="119" t="s">
        <v>3101</v>
      </c>
    </row>
    <row r="3088" spans="1:3" x14ac:dyDescent="0.25">
      <c r="A3088" s="120" t="s">
        <v>4372</v>
      </c>
    </row>
    <row r="3089" spans="1:3" x14ac:dyDescent="0.25">
      <c r="A3089" s="121" t="s">
        <v>308</v>
      </c>
    </row>
    <row r="3090" spans="1:3" x14ac:dyDescent="0.25">
      <c r="A3090" s="122" t="s">
        <v>15</v>
      </c>
    </row>
    <row r="3091" spans="1:3" x14ac:dyDescent="0.25">
      <c r="A3091" s="123" t="s">
        <v>671</v>
      </c>
      <c r="B3091">
        <v>994</v>
      </c>
      <c r="C3091">
        <v>102</v>
      </c>
    </row>
    <row r="3092" spans="1:3" x14ac:dyDescent="0.25">
      <c r="A3092" s="118" t="s">
        <v>295</v>
      </c>
    </row>
    <row r="3093" spans="1:3" x14ac:dyDescent="0.25">
      <c r="A3093" s="119" t="s">
        <v>3102</v>
      </c>
    </row>
    <row r="3094" spans="1:3" x14ac:dyDescent="0.25">
      <c r="A3094" s="120" t="s">
        <v>3102</v>
      </c>
    </row>
    <row r="3095" spans="1:3" x14ac:dyDescent="0.25">
      <c r="A3095" s="121" t="s">
        <v>48</v>
      </c>
    </row>
    <row r="3096" spans="1:3" x14ac:dyDescent="0.25">
      <c r="A3096" s="122" t="s">
        <v>15</v>
      </c>
    </row>
    <row r="3097" spans="1:3" x14ac:dyDescent="0.25">
      <c r="A3097" s="123" t="s">
        <v>383</v>
      </c>
      <c r="B3097">
        <v>161</v>
      </c>
      <c r="C3097">
        <v>14</v>
      </c>
    </row>
    <row r="3098" spans="1:3" x14ac:dyDescent="0.25">
      <c r="A3098" s="118" t="s">
        <v>888</v>
      </c>
    </row>
    <row r="3099" spans="1:3" x14ac:dyDescent="0.25">
      <c r="A3099" s="119" t="s">
        <v>3103</v>
      </c>
    </row>
    <row r="3100" spans="1:3" x14ac:dyDescent="0.25">
      <c r="A3100" s="120" t="s">
        <v>4373</v>
      </c>
    </row>
    <row r="3101" spans="1:3" x14ac:dyDescent="0.25">
      <c r="A3101" s="121" t="s">
        <v>211</v>
      </c>
    </row>
    <row r="3102" spans="1:3" x14ac:dyDescent="0.25">
      <c r="A3102" s="122" t="s">
        <v>15</v>
      </c>
    </row>
    <row r="3103" spans="1:3" x14ac:dyDescent="0.25">
      <c r="A3103" s="123" t="s">
        <v>334</v>
      </c>
      <c r="B3103">
        <v>577</v>
      </c>
      <c r="C3103">
        <v>58</v>
      </c>
    </row>
    <row r="3104" spans="1:3" x14ac:dyDescent="0.25">
      <c r="A3104" s="118" t="s">
        <v>1407</v>
      </c>
    </row>
    <row r="3105" spans="1:3" x14ac:dyDescent="0.25">
      <c r="A3105" s="119" t="s">
        <v>3104</v>
      </c>
    </row>
    <row r="3106" spans="1:3" x14ac:dyDescent="0.25">
      <c r="A3106" s="120" t="s">
        <v>3047</v>
      </c>
    </row>
    <row r="3107" spans="1:3" x14ac:dyDescent="0.25">
      <c r="A3107" s="121" t="s">
        <v>292</v>
      </c>
    </row>
    <row r="3108" spans="1:3" x14ac:dyDescent="0.25">
      <c r="A3108" s="122" t="s">
        <v>15</v>
      </c>
    </row>
    <row r="3109" spans="1:3" x14ac:dyDescent="0.25">
      <c r="A3109" s="123" t="s">
        <v>1408</v>
      </c>
      <c r="B3109">
        <v>1034</v>
      </c>
      <c r="C3109">
        <v>105</v>
      </c>
    </row>
    <row r="3110" spans="1:3" x14ac:dyDescent="0.25">
      <c r="A3110" s="118" t="s">
        <v>2599</v>
      </c>
    </row>
    <row r="3111" spans="1:3" x14ac:dyDescent="0.25">
      <c r="A3111" s="119" t="s">
        <v>3105</v>
      </c>
    </row>
    <row r="3112" spans="1:3" x14ac:dyDescent="0.25">
      <c r="A3112" s="120" t="s">
        <v>4374</v>
      </c>
    </row>
    <row r="3113" spans="1:3" x14ac:dyDescent="0.25">
      <c r="A3113" s="121" t="s">
        <v>15</v>
      </c>
    </row>
    <row r="3114" spans="1:3" x14ac:dyDescent="0.25">
      <c r="A3114" s="122" t="s">
        <v>601</v>
      </c>
    </row>
    <row r="3115" spans="1:3" x14ac:dyDescent="0.25">
      <c r="A3115" s="123" t="s">
        <v>1012</v>
      </c>
      <c r="B3115">
        <v>1837</v>
      </c>
      <c r="C3115">
        <v>175</v>
      </c>
    </row>
    <row r="3116" spans="1:3" x14ac:dyDescent="0.25">
      <c r="A3116" s="118" t="s">
        <v>1982</v>
      </c>
    </row>
    <row r="3117" spans="1:3" x14ac:dyDescent="0.25">
      <c r="A3117" s="119" t="s">
        <v>3106</v>
      </c>
    </row>
    <row r="3118" spans="1:3" x14ac:dyDescent="0.25">
      <c r="A3118" s="120" t="s">
        <v>4375</v>
      </c>
    </row>
    <row r="3119" spans="1:3" x14ac:dyDescent="0.25">
      <c r="A3119" s="121" t="s">
        <v>147</v>
      </c>
    </row>
    <row r="3120" spans="1:3" x14ac:dyDescent="0.25">
      <c r="A3120" s="122" t="s">
        <v>15</v>
      </c>
    </row>
    <row r="3121" spans="1:3" x14ac:dyDescent="0.25">
      <c r="A3121" s="123" t="s">
        <v>555</v>
      </c>
      <c r="B3121">
        <v>1578</v>
      </c>
      <c r="C3121">
        <v>157</v>
      </c>
    </row>
    <row r="3122" spans="1:3" x14ac:dyDescent="0.25">
      <c r="A3122" s="118" t="s">
        <v>411</v>
      </c>
    </row>
    <row r="3123" spans="1:3" x14ac:dyDescent="0.25">
      <c r="A3123" s="119" t="s">
        <v>3107</v>
      </c>
    </row>
    <row r="3124" spans="1:3" x14ac:dyDescent="0.25">
      <c r="A3124" s="120" t="s">
        <v>3107</v>
      </c>
    </row>
    <row r="3125" spans="1:3" x14ac:dyDescent="0.25">
      <c r="A3125" s="121" t="s">
        <v>145</v>
      </c>
    </row>
    <row r="3126" spans="1:3" x14ac:dyDescent="0.25">
      <c r="A3126" s="122" t="s">
        <v>15</v>
      </c>
    </row>
    <row r="3127" spans="1:3" x14ac:dyDescent="0.25">
      <c r="A3127" s="123" t="s">
        <v>407</v>
      </c>
      <c r="B3127">
        <v>232</v>
      </c>
      <c r="C3127">
        <v>20</v>
      </c>
    </row>
    <row r="3128" spans="1:3" x14ac:dyDescent="0.25">
      <c r="A3128" s="118" t="s">
        <v>2002</v>
      </c>
    </row>
    <row r="3129" spans="1:3" x14ac:dyDescent="0.25">
      <c r="A3129" s="119" t="s">
        <v>3108</v>
      </c>
    </row>
    <row r="3130" spans="1:3" x14ac:dyDescent="0.25">
      <c r="A3130" s="120" t="s">
        <v>4376</v>
      </c>
    </row>
    <row r="3131" spans="1:3" x14ac:dyDescent="0.25">
      <c r="A3131" s="121" t="s">
        <v>15</v>
      </c>
    </row>
    <row r="3132" spans="1:3" x14ac:dyDescent="0.25">
      <c r="A3132" s="122" t="s">
        <v>1660</v>
      </c>
    </row>
    <row r="3133" spans="1:3" x14ac:dyDescent="0.25">
      <c r="A3133" s="123" t="s">
        <v>1130</v>
      </c>
      <c r="B3133">
        <v>1599</v>
      </c>
      <c r="C3133">
        <v>159</v>
      </c>
    </row>
    <row r="3134" spans="1:3" x14ac:dyDescent="0.25">
      <c r="A3134" s="118" t="s">
        <v>756</v>
      </c>
    </row>
    <row r="3135" spans="1:3" x14ac:dyDescent="0.25">
      <c r="A3135" s="119" t="s">
        <v>3109</v>
      </c>
    </row>
    <row r="3136" spans="1:3" x14ac:dyDescent="0.25">
      <c r="A3136" s="120" t="s">
        <v>4377</v>
      </c>
    </row>
    <row r="3137" spans="1:3" x14ac:dyDescent="0.25">
      <c r="A3137" s="121" t="s">
        <v>757</v>
      </c>
    </row>
    <row r="3138" spans="1:3" x14ac:dyDescent="0.25">
      <c r="A3138" s="122" t="s">
        <v>15</v>
      </c>
    </row>
    <row r="3139" spans="1:3" x14ac:dyDescent="0.25">
      <c r="A3139" s="123" t="s">
        <v>592</v>
      </c>
      <c r="B3139">
        <v>471</v>
      </c>
      <c r="C3139">
        <v>46</v>
      </c>
    </row>
    <row r="3140" spans="1:3" x14ac:dyDescent="0.25">
      <c r="A3140" s="118" t="s">
        <v>699</v>
      </c>
    </row>
    <row r="3141" spans="1:3" x14ac:dyDescent="0.25">
      <c r="A3141" s="119" t="s">
        <v>3110</v>
      </c>
    </row>
    <row r="3142" spans="1:3" x14ac:dyDescent="0.25">
      <c r="A3142" s="120" t="s">
        <v>3797</v>
      </c>
    </row>
    <row r="3143" spans="1:3" x14ac:dyDescent="0.25">
      <c r="A3143" s="121" t="s">
        <v>21</v>
      </c>
    </row>
    <row r="3144" spans="1:3" x14ac:dyDescent="0.25">
      <c r="A3144" s="122" t="s">
        <v>15</v>
      </c>
    </row>
    <row r="3145" spans="1:3" x14ac:dyDescent="0.25">
      <c r="A3145" s="123" t="s">
        <v>448</v>
      </c>
      <c r="B3145">
        <v>426</v>
      </c>
      <c r="C3145">
        <v>42</v>
      </c>
    </row>
    <row r="3146" spans="1:3" x14ac:dyDescent="0.25">
      <c r="A3146" s="118" t="s">
        <v>1991</v>
      </c>
    </row>
    <row r="3147" spans="1:3" x14ac:dyDescent="0.25">
      <c r="A3147" s="119" t="s">
        <v>3111</v>
      </c>
    </row>
    <row r="3148" spans="1:3" x14ac:dyDescent="0.25">
      <c r="A3148" s="120" t="s">
        <v>4378</v>
      </c>
    </row>
    <row r="3149" spans="1:3" x14ac:dyDescent="0.25">
      <c r="A3149" s="121" t="s">
        <v>240</v>
      </c>
    </row>
    <row r="3150" spans="1:3" x14ac:dyDescent="0.25">
      <c r="A3150" s="122" t="s">
        <v>15</v>
      </c>
    </row>
    <row r="3151" spans="1:3" x14ac:dyDescent="0.25">
      <c r="A3151" s="123" t="s">
        <v>343</v>
      </c>
      <c r="B3151">
        <v>1587</v>
      </c>
      <c r="C3151">
        <v>158</v>
      </c>
    </row>
    <row r="3152" spans="1:3" x14ac:dyDescent="0.25">
      <c r="A3152" s="118" t="s">
        <v>823</v>
      </c>
    </row>
    <row r="3153" spans="1:3" x14ac:dyDescent="0.25">
      <c r="A3153" s="119" t="s">
        <v>3112</v>
      </c>
    </row>
    <row r="3154" spans="1:3" x14ac:dyDescent="0.25">
      <c r="A3154" s="120" t="s">
        <v>4379</v>
      </c>
    </row>
    <row r="3155" spans="1:3" x14ac:dyDescent="0.25">
      <c r="A3155" s="121" t="s">
        <v>314</v>
      </c>
    </row>
    <row r="3156" spans="1:3" x14ac:dyDescent="0.25">
      <c r="A3156" s="122" t="s">
        <v>15</v>
      </c>
    </row>
    <row r="3157" spans="1:3" x14ac:dyDescent="0.25">
      <c r="A3157" s="123" t="s">
        <v>377</v>
      </c>
      <c r="B3157">
        <v>523</v>
      </c>
      <c r="C3157">
        <v>52</v>
      </c>
    </row>
    <row r="3158" spans="1:3" x14ac:dyDescent="0.25">
      <c r="A3158" s="118" t="s">
        <v>30</v>
      </c>
    </row>
    <row r="3159" spans="1:3" x14ac:dyDescent="0.25">
      <c r="A3159" s="119" t="s">
        <v>3113</v>
      </c>
    </row>
    <row r="3160" spans="1:3" x14ac:dyDescent="0.25">
      <c r="A3160" s="120" t="s">
        <v>4380</v>
      </c>
    </row>
    <row r="3161" spans="1:3" x14ac:dyDescent="0.25">
      <c r="A3161" s="121" t="s">
        <v>31</v>
      </c>
    </row>
    <row r="3162" spans="1:3" x14ac:dyDescent="0.25">
      <c r="A3162" s="122" t="s">
        <v>15</v>
      </c>
    </row>
    <row r="3163" spans="1:3" x14ac:dyDescent="0.25">
      <c r="A3163" s="123" t="s">
        <v>407</v>
      </c>
      <c r="B3163">
        <v>9</v>
      </c>
      <c r="C3163">
        <v>1</v>
      </c>
    </row>
    <row r="3164" spans="1:3" x14ac:dyDescent="0.25">
      <c r="A3164" s="118" t="s">
        <v>410</v>
      </c>
    </row>
    <row r="3165" spans="1:3" x14ac:dyDescent="0.25">
      <c r="A3165" s="119" t="s">
        <v>3114</v>
      </c>
    </row>
    <row r="3166" spans="1:3" x14ac:dyDescent="0.25">
      <c r="A3166" s="120" t="s">
        <v>3114</v>
      </c>
    </row>
    <row r="3167" spans="1:3" x14ac:dyDescent="0.25">
      <c r="A3167" s="121" t="s">
        <v>142</v>
      </c>
    </row>
    <row r="3168" spans="1:3" x14ac:dyDescent="0.25">
      <c r="A3168" s="122" t="s">
        <v>15</v>
      </c>
    </row>
    <row r="3169" spans="1:3" x14ac:dyDescent="0.25">
      <c r="A3169" s="123" t="s">
        <v>388</v>
      </c>
      <c r="B3169">
        <v>231</v>
      </c>
      <c r="C3169">
        <v>20</v>
      </c>
    </row>
    <row r="3170" spans="1:3" x14ac:dyDescent="0.25">
      <c r="A3170" s="118" t="s">
        <v>2600</v>
      </c>
    </row>
    <row r="3171" spans="1:3" x14ac:dyDescent="0.25">
      <c r="A3171" s="119" t="s">
        <v>3115</v>
      </c>
    </row>
    <row r="3172" spans="1:3" x14ac:dyDescent="0.25">
      <c r="A3172" s="120" t="s">
        <v>4381</v>
      </c>
    </row>
    <row r="3173" spans="1:3" x14ac:dyDescent="0.25">
      <c r="A3173" s="121" t="s">
        <v>15</v>
      </c>
    </row>
    <row r="3174" spans="1:3" x14ac:dyDescent="0.25">
      <c r="A3174" s="122" t="s">
        <v>84</v>
      </c>
    </row>
    <row r="3175" spans="1:3" x14ac:dyDescent="0.25">
      <c r="A3175" s="123" t="s">
        <v>448</v>
      </c>
      <c r="B3175">
        <v>1945</v>
      </c>
      <c r="C3175">
        <v>183</v>
      </c>
    </row>
    <row r="3176" spans="1:3" x14ac:dyDescent="0.25">
      <c r="A3176" s="118" t="s">
        <v>1646</v>
      </c>
    </row>
    <row r="3177" spans="1:3" x14ac:dyDescent="0.25">
      <c r="A3177" s="119" t="s">
        <v>3116</v>
      </c>
    </row>
    <row r="3178" spans="1:3" x14ac:dyDescent="0.25">
      <c r="A3178" s="120" t="s">
        <v>3116</v>
      </c>
    </row>
    <row r="3179" spans="1:3" x14ac:dyDescent="0.25">
      <c r="A3179" s="121" t="s">
        <v>588</v>
      </c>
    </row>
    <row r="3180" spans="1:3" x14ac:dyDescent="0.25">
      <c r="A3180" s="122" t="s">
        <v>15</v>
      </c>
    </row>
    <row r="3181" spans="1:3" x14ac:dyDescent="0.25">
      <c r="A3181" s="123" t="s">
        <v>401</v>
      </c>
      <c r="B3181">
        <v>1272</v>
      </c>
      <c r="C3181">
        <v>130</v>
      </c>
    </row>
    <row r="3182" spans="1:3" x14ac:dyDescent="0.25">
      <c r="A3182" s="118" t="s">
        <v>2410</v>
      </c>
    </row>
    <row r="3183" spans="1:3" x14ac:dyDescent="0.25">
      <c r="A3183" s="119" t="s">
        <v>3117</v>
      </c>
    </row>
    <row r="3184" spans="1:3" x14ac:dyDescent="0.25">
      <c r="A3184" s="120" t="s">
        <v>4382</v>
      </c>
    </row>
    <row r="3185" spans="1:3" x14ac:dyDescent="0.25">
      <c r="A3185" s="121" t="s">
        <v>15</v>
      </c>
    </row>
    <row r="3186" spans="1:3" x14ac:dyDescent="0.25">
      <c r="A3186" s="122" t="s">
        <v>88</v>
      </c>
    </row>
    <row r="3187" spans="1:3" x14ac:dyDescent="0.25">
      <c r="A3187" s="123" t="s">
        <v>435</v>
      </c>
      <c r="B3187">
        <v>1964</v>
      </c>
      <c r="C3187">
        <v>184</v>
      </c>
    </row>
    <row r="3188" spans="1:3" x14ac:dyDescent="0.25">
      <c r="A3188" s="118" t="s">
        <v>1076</v>
      </c>
    </row>
    <row r="3189" spans="1:3" x14ac:dyDescent="0.25">
      <c r="A3189" s="119" t="s">
        <v>3118</v>
      </c>
    </row>
    <row r="3190" spans="1:3" x14ac:dyDescent="0.25">
      <c r="A3190" s="120" t="s">
        <v>4383</v>
      </c>
    </row>
    <row r="3191" spans="1:3" x14ac:dyDescent="0.25">
      <c r="A3191" s="121" t="s">
        <v>447</v>
      </c>
    </row>
    <row r="3192" spans="1:3" x14ac:dyDescent="0.25">
      <c r="A3192" s="122" t="s">
        <v>15</v>
      </c>
    </row>
    <row r="3193" spans="1:3" x14ac:dyDescent="0.25">
      <c r="A3193" s="123" t="s">
        <v>1077</v>
      </c>
      <c r="B3193">
        <v>744</v>
      </c>
      <c r="C3193">
        <v>77</v>
      </c>
    </row>
    <row r="3194" spans="1:3" x14ac:dyDescent="0.25">
      <c r="A3194" s="118" t="s">
        <v>2140</v>
      </c>
    </row>
    <row r="3195" spans="1:3" x14ac:dyDescent="0.25">
      <c r="A3195" s="119" t="s">
        <v>2740</v>
      </c>
    </row>
    <row r="3196" spans="1:3" x14ac:dyDescent="0.25">
      <c r="A3196" s="120" t="s">
        <v>4384</v>
      </c>
    </row>
    <row r="3197" spans="1:3" x14ac:dyDescent="0.25">
      <c r="A3197" s="121" t="s">
        <v>15</v>
      </c>
    </row>
    <row r="3198" spans="1:3" x14ac:dyDescent="0.25">
      <c r="A3198" s="122" t="s">
        <v>2141</v>
      </c>
    </row>
    <row r="3199" spans="1:3" x14ac:dyDescent="0.25">
      <c r="A3199" s="123" t="s">
        <v>329</v>
      </c>
      <c r="B3199">
        <v>1704</v>
      </c>
      <c r="C3199">
        <v>166</v>
      </c>
    </row>
    <row r="3200" spans="1:3" x14ac:dyDescent="0.25">
      <c r="A3200" s="118" t="s">
        <v>1016</v>
      </c>
    </row>
    <row r="3201" spans="1:3" x14ac:dyDescent="0.25">
      <c r="A3201" s="119" t="s">
        <v>3119</v>
      </c>
    </row>
    <row r="3202" spans="1:3" x14ac:dyDescent="0.25">
      <c r="A3202" s="120" t="s">
        <v>3119</v>
      </c>
    </row>
    <row r="3203" spans="1:3" x14ac:dyDescent="0.25">
      <c r="A3203" s="121" t="s">
        <v>280</v>
      </c>
    </row>
    <row r="3204" spans="1:3" x14ac:dyDescent="0.25">
      <c r="A3204" s="122" t="s">
        <v>15</v>
      </c>
    </row>
    <row r="3205" spans="1:3" x14ac:dyDescent="0.25">
      <c r="A3205" s="123" t="s">
        <v>388</v>
      </c>
      <c r="B3205">
        <v>684</v>
      </c>
      <c r="C3205">
        <v>72</v>
      </c>
    </row>
    <row r="3206" spans="1:3" x14ac:dyDescent="0.25">
      <c r="A3206" s="118" t="s">
        <v>842</v>
      </c>
    </row>
    <row r="3207" spans="1:3" x14ac:dyDescent="0.25">
      <c r="A3207" s="119" t="s">
        <v>843</v>
      </c>
    </row>
    <row r="3208" spans="1:3" x14ac:dyDescent="0.25">
      <c r="A3208" s="120" t="s">
        <v>4385</v>
      </c>
    </row>
    <row r="3209" spans="1:3" x14ac:dyDescent="0.25">
      <c r="A3209" s="121" t="s">
        <v>282</v>
      </c>
    </row>
    <row r="3210" spans="1:3" x14ac:dyDescent="0.25">
      <c r="A3210" s="122" t="s">
        <v>15</v>
      </c>
    </row>
    <row r="3211" spans="1:3" x14ac:dyDescent="0.25">
      <c r="A3211" s="123" t="s">
        <v>723</v>
      </c>
      <c r="B3211">
        <v>539</v>
      </c>
      <c r="C3211">
        <v>54</v>
      </c>
    </row>
    <row r="3212" spans="1:3" x14ac:dyDescent="0.25">
      <c r="A3212" s="118" t="s">
        <v>1155</v>
      </c>
    </row>
    <row r="3213" spans="1:3" x14ac:dyDescent="0.25">
      <c r="A3213" s="119" t="s">
        <v>3120</v>
      </c>
    </row>
    <row r="3214" spans="1:3" x14ac:dyDescent="0.25">
      <c r="A3214" s="120" t="s">
        <v>4386</v>
      </c>
    </row>
    <row r="3215" spans="1:3" x14ac:dyDescent="0.25">
      <c r="A3215" s="121" t="s">
        <v>167</v>
      </c>
    </row>
    <row r="3216" spans="1:3" x14ac:dyDescent="0.25">
      <c r="A3216" s="122" t="s">
        <v>15</v>
      </c>
    </row>
    <row r="3217" spans="1:3" x14ac:dyDescent="0.25">
      <c r="A3217" s="123" t="s">
        <v>612</v>
      </c>
      <c r="B3217">
        <v>806</v>
      </c>
      <c r="C3217">
        <v>84</v>
      </c>
    </row>
    <row r="3218" spans="1:3" x14ac:dyDescent="0.25">
      <c r="A3218" s="118" t="s">
        <v>904</v>
      </c>
    </row>
    <row r="3219" spans="1:3" x14ac:dyDescent="0.25">
      <c r="A3219" s="119" t="s">
        <v>3121</v>
      </c>
    </row>
    <row r="3220" spans="1:3" x14ac:dyDescent="0.25">
      <c r="A3220" s="120" t="s">
        <v>4387</v>
      </c>
    </row>
    <row r="3221" spans="1:3" x14ac:dyDescent="0.25">
      <c r="A3221" s="121" t="s">
        <v>434</v>
      </c>
    </row>
    <row r="3222" spans="1:3" x14ac:dyDescent="0.25">
      <c r="A3222" s="122" t="s">
        <v>15</v>
      </c>
    </row>
    <row r="3223" spans="1:3" x14ac:dyDescent="0.25">
      <c r="A3223" s="123" t="s">
        <v>905</v>
      </c>
      <c r="B3223">
        <v>590</v>
      </c>
      <c r="C3223">
        <v>61</v>
      </c>
    </row>
    <row r="3224" spans="1:3" x14ac:dyDescent="0.25">
      <c r="A3224" s="118" t="s">
        <v>954</v>
      </c>
    </row>
    <row r="3225" spans="1:3" x14ac:dyDescent="0.25">
      <c r="A3225" s="119" t="s">
        <v>3122</v>
      </c>
    </row>
    <row r="3226" spans="1:3" x14ac:dyDescent="0.25">
      <c r="A3226" s="120" t="s">
        <v>4388</v>
      </c>
    </row>
    <row r="3227" spans="1:3" x14ac:dyDescent="0.25">
      <c r="A3227" s="121" t="s">
        <v>572</v>
      </c>
    </row>
    <row r="3228" spans="1:3" x14ac:dyDescent="0.25">
      <c r="A3228" s="122" t="s">
        <v>15</v>
      </c>
    </row>
    <row r="3229" spans="1:3" x14ac:dyDescent="0.25">
      <c r="A3229" s="123" t="s">
        <v>955</v>
      </c>
      <c r="B3229">
        <v>632</v>
      </c>
      <c r="C3229">
        <v>66</v>
      </c>
    </row>
    <row r="3230" spans="1:3" x14ac:dyDescent="0.25">
      <c r="A3230" s="118" t="s">
        <v>2189</v>
      </c>
    </row>
    <row r="3231" spans="1:3" x14ac:dyDescent="0.25">
      <c r="A3231" s="119" t="s">
        <v>3123</v>
      </c>
    </row>
    <row r="3232" spans="1:3" x14ac:dyDescent="0.25">
      <c r="A3232" s="120" t="s">
        <v>2950</v>
      </c>
    </row>
    <row r="3233" spans="1:3" x14ac:dyDescent="0.25">
      <c r="A3233" s="121" t="s">
        <v>15</v>
      </c>
    </row>
    <row r="3234" spans="1:3" x14ac:dyDescent="0.25">
      <c r="A3234" s="122" t="s">
        <v>601</v>
      </c>
    </row>
    <row r="3235" spans="1:3" x14ac:dyDescent="0.25">
      <c r="A3235" s="123" t="s">
        <v>2171</v>
      </c>
      <c r="B3235">
        <v>1747</v>
      </c>
      <c r="C3235">
        <v>169</v>
      </c>
    </row>
    <row r="3236" spans="1:3" x14ac:dyDescent="0.25">
      <c r="A3236" s="118" t="s">
        <v>1202</v>
      </c>
    </row>
    <row r="3237" spans="1:3" x14ac:dyDescent="0.25">
      <c r="A3237" s="119" t="s">
        <v>3124</v>
      </c>
    </row>
    <row r="3238" spans="1:3" x14ac:dyDescent="0.25">
      <c r="A3238" s="120" t="s">
        <v>4389</v>
      </c>
    </row>
    <row r="3239" spans="1:3" x14ac:dyDescent="0.25">
      <c r="A3239" s="121" t="s">
        <v>36</v>
      </c>
    </row>
    <row r="3240" spans="1:3" x14ac:dyDescent="0.25">
      <c r="A3240" s="122" t="s">
        <v>15</v>
      </c>
    </row>
    <row r="3241" spans="1:3" x14ac:dyDescent="0.25">
      <c r="A3241" s="123" t="s">
        <v>262</v>
      </c>
      <c r="B3241">
        <v>849</v>
      </c>
      <c r="C3241">
        <v>87</v>
      </c>
    </row>
    <row r="3242" spans="1:3" x14ac:dyDescent="0.25">
      <c r="A3242" s="118" t="s">
        <v>277</v>
      </c>
    </row>
    <row r="3243" spans="1:3" x14ac:dyDescent="0.25">
      <c r="A3243" s="119" t="s">
        <v>3125</v>
      </c>
    </row>
    <row r="3244" spans="1:3" x14ac:dyDescent="0.25">
      <c r="A3244" s="120" t="s">
        <v>3125</v>
      </c>
    </row>
    <row r="3245" spans="1:3" x14ac:dyDescent="0.25">
      <c r="A3245" s="121" t="s">
        <v>278</v>
      </c>
    </row>
    <row r="3246" spans="1:3" x14ac:dyDescent="0.25">
      <c r="A3246" s="122" t="s">
        <v>15</v>
      </c>
    </row>
    <row r="3247" spans="1:3" x14ac:dyDescent="0.25">
      <c r="A3247" s="123" t="s">
        <v>373</v>
      </c>
      <c r="B3247">
        <v>151</v>
      </c>
      <c r="C3247">
        <v>13</v>
      </c>
    </row>
    <row r="3248" spans="1:3" x14ac:dyDescent="0.25">
      <c r="A3248" s="118" t="s">
        <v>646</v>
      </c>
    </row>
    <row r="3249" spans="1:3" x14ac:dyDescent="0.25">
      <c r="A3249" s="119" t="s">
        <v>3126</v>
      </c>
    </row>
    <row r="3250" spans="1:3" x14ac:dyDescent="0.25">
      <c r="A3250" s="120" t="s">
        <v>3126</v>
      </c>
    </row>
    <row r="3251" spans="1:3" x14ac:dyDescent="0.25">
      <c r="A3251" s="121" t="s">
        <v>44</v>
      </c>
    </row>
    <row r="3252" spans="1:3" x14ac:dyDescent="0.25">
      <c r="A3252" s="122" t="s">
        <v>15</v>
      </c>
    </row>
    <row r="3253" spans="1:3" x14ac:dyDescent="0.25">
      <c r="A3253" s="123" t="s">
        <v>401</v>
      </c>
      <c r="B3253">
        <v>384</v>
      </c>
      <c r="C3253">
        <v>37</v>
      </c>
    </row>
    <row r="3254" spans="1:3" x14ac:dyDescent="0.25">
      <c r="A3254" s="118" t="s">
        <v>2029</v>
      </c>
    </row>
    <row r="3255" spans="1:3" x14ac:dyDescent="0.25">
      <c r="A3255" s="119" t="s">
        <v>3127</v>
      </c>
    </row>
    <row r="3256" spans="1:3" x14ac:dyDescent="0.25">
      <c r="A3256" s="120" t="s">
        <v>3058</v>
      </c>
    </row>
    <row r="3257" spans="1:3" x14ac:dyDescent="0.25">
      <c r="A3257" s="121" t="s">
        <v>15</v>
      </c>
    </row>
    <row r="3258" spans="1:3" x14ac:dyDescent="0.25">
      <c r="A3258" s="122" t="s">
        <v>145</v>
      </c>
    </row>
    <row r="3259" spans="1:3" x14ac:dyDescent="0.25">
      <c r="A3259" s="123" t="s">
        <v>482</v>
      </c>
      <c r="B3259">
        <v>1624</v>
      </c>
      <c r="C3259">
        <v>160</v>
      </c>
    </row>
    <row r="3260" spans="1:3" x14ac:dyDescent="0.25">
      <c r="A3260" s="118" t="s">
        <v>1272</v>
      </c>
    </row>
    <row r="3261" spans="1:3" x14ac:dyDescent="0.25">
      <c r="A3261" s="119" t="s">
        <v>3128</v>
      </c>
    </row>
    <row r="3262" spans="1:3" x14ac:dyDescent="0.25">
      <c r="A3262" s="120" t="s">
        <v>3149</v>
      </c>
    </row>
    <row r="3263" spans="1:3" x14ac:dyDescent="0.25">
      <c r="A3263" s="121" t="s">
        <v>27</v>
      </c>
    </row>
    <row r="3264" spans="1:3" x14ac:dyDescent="0.25">
      <c r="A3264" s="122" t="s">
        <v>15</v>
      </c>
    </row>
    <row r="3265" spans="1:3" x14ac:dyDescent="0.25">
      <c r="A3265" s="123" t="s">
        <v>1094</v>
      </c>
      <c r="B3265">
        <v>917</v>
      </c>
      <c r="C3265">
        <v>93</v>
      </c>
    </row>
    <row r="3266" spans="1:3" x14ac:dyDescent="0.25">
      <c r="A3266" s="118" t="s">
        <v>1075</v>
      </c>
    </row>
    <row r="3267" spans="1:3" x14ac:dyDescent="0.25">
      <c r="A3267" s="119" t="s">
        <v>210</v>
      </c>
    </row>
    <row r="3268" spans="1:3" x14ac:dyDescent="0.25">
      <c r="A3268" s="120" t="s">
        <v>4390</v>
      </c>
    </row>
    <row r="3269" spans="1:3" x14ac:dyDescent="0.25">
      <c r="A3269" s="121" t="s">
        <v>444</v>
      </c>
    </row>
    <row r="3270" spans="1:3" x14ac:dyDescent="0.25">
      <c r="A3270" s="122" t="s">
        <v>15</v>
      </c>
    </row>
    <row r="3271" spans="1:3" x14ac:dyDescent="0.25">
      <c r="A3271" s="123" t="s">
        <v>624</v>
      </c>
      <c r="B3271">
        <v>743</v>
      </c>
      <c r="C3271">
        <v>77</v>
      </c>
    </row>
    <row r="3272" spans="1:3" x14ac:dyDescent="0.25">
      <c r="A3272" s="118" t="s">
        <v>2328</v>
      </c>
    </row>
    <row r="3273" spans="1:3" x14ac:dyDescent="0.25">
      <c r="A3273" s="119" t="s">
        <v>2329</v>
      </c>
    </row>
    <row r="3274" spans="1:3" x14ac:dyDescent="0.25">
      <c r="A3274" s="120" t="s">
        <v>2329</v>
      </c>
    </row>
    <row r="3275" spans="1:3" x14ac:dyDescent="0.25">
      <c r="A3275" s="121" t="s">
        <v>15</v>
      </c>
    </row>
    <row r="3276" spans="1:3" x14ac:dyDescent="0.25">
      <c r="A3276" s="122" t="s">
        <v>64</v>
      </c>
    </row>
    <row r="3277" spans="1:3" x14ac:dyDescent="0.25">
      <c r="A3277" s="123" t="s">
        <v>467</v>
      </c>
      <c r="B3277">
        <v>1885</v>
      </c>
      <c r="C3277">
        <v>178</v>
      </c>
    </row>
    <row r="3278" spans="1:3" x14ac:dyDescent="0.25">
      <c r="A3278" s="118" t="s">
        <v>1019</v>
      </c>
    </row>
    <row r="3279" spans="1:3" x14ac:dyDescent="0.25">
      <c r="A3279" s="119" t="s">
        <v>3129</v>
      </c>
    </row>
    <row r="3280" spans="1:3" x14ac:dyDescent="0.25">
      <c r="A3280" s="120" t="s">
        <v>3129</v>
      </c>
    </row>
    <row r="3281" spans="1:3" x14ac:dyDescent="0.25">
      <c r="A3281" s="121" t="s">
        <v>286</v>
      </c>
    </row>
    <row r="3282" spans="1:3" x14ac:dyDescent="0.25">
      <c r="A3282" s="122" t="s">
        <v>15</v>
      </c>
    </row>
    <row r="3283" spans="1:3" x14ac:dyDescent="0.25">
      <c r="A3283" s="123" t="s">
        <v>474</v>
      </c>
      <c r="B3283">
        <v>687</v>
      </c>
      <c r="C3283">
        <v>72</v>
      </c>
    </row>
    <row r="3284" spans="1:3" x14ac:dyDescent="0.25">
      <c r="A3284" s="118" t="s">
        <v>1331</v>
      </c>
    </row>
    <row r="3285" spans="1:3" x14ac:dyDescent="0.25">
      <c r="A3285" s="119" t="s">
        <v>3130</v>
      </c>
    </row>
    <row r="3286" spans="1:3" x14ac:dyDescent="0.25">
      <c r="A3286" s="120" t="s">
        <v>4391</v>
      </c>
    </row>
    <row r="3287" spans="1:3" x14ac:dyDescent="0.25">
      <c r="A3287" s="121" t="s">
        <v>206</v>
      </c>
    </row>
    <row r="3288" spans="1:3" x14ac:dyDescent="0.25">
      <c r="A3288" s="122" t="s">
        <v>15</v>
      </c>
    </row>
    <row r="3289" spans="1:3" x14ac:dyDescent="0.25">
      <c r="A3289" s="123" t="s">
        <v>1332</v>
      </c>
      <c r="B3289">
        <v>967</v>
      </c>
      <c r="C3289">
        <v>99</v>
      </c>
    </row>
    <row r="3290" spans="1:3" x14ac:dyDescent="0.25">
      <c r="A3290" s="118" t="s">
        <v>1891</v>
      </c>
    </row>
    <row r="3291" spans="1:3" x14ac:dyDescent="0.25">
      <c r="A3291" s="119" t="s">
        <v>2786</v>
      </c>
    </row>
    <row r="3292" spans="1:3" x14ac:dyDescent="0.25">
      <c r="A3292" s="120" t="s">
        <v>4122</v>
      </c>
    </row>
    <row r="3293" spans="1:3" x14ac:dyDescent="0.25">
      <c r="A3293" s="121" t="s">
        <v>599</v>
      </c>
    </row>
    <row r="3294" spans="1:3" x14ac:dyDescent="0.25">
      <c r="A3294" s="122" t="s">
        <v>15</v>
      </c>
    </row>
    <row r="3295" spans="1:3" x14ac:dyDescent="0.25">
      <c r="A3295" s="123" t="s">
        <v>2871</v>
      </c>
      <c r="B3295">
        <v>1490</v>
      </c>
      <c r="C3295">
        <v>151</v>
      </c>
    </row>
    <row r="3296" spans="1:3" x14ac:dyDescent="0.25">
      <c r="A3296" s="118" t="s">
        <v>1370</v>
      </c>
    </row>
    <row r="3297" spans="1:3" x14ac:dyDescent="0.25">
      <c r="A3297" s="119" t="s">
        <v>3131</v>
      </c>
    </row>
    <row r="3298" spans="1:3" x14ac:dyDescent="0.25">
      <c r="A3298" s="120" t="s">
        <v>3021</v>
      </c>
    </row>
    <row r="3299" spans="1:3" x14ac:dyDescent="0.25">
      <c r="A3299" s="121" t="s">
        <v>120</v>
      </c>
    </row>
    <row r="3300" spans="1:3" x14ac:dyDescent="0.25">
      <c r="A3300" s="122" t="s">
        <v>15</v>
      </c>
    </row>
    <row r="3301" spans="1:3" x14ac:dyDescent="0.25">
      <c r="A3301" s="123" t="s">
        <v>401</v>
      </c>
      <c r="B3301">
        <v>1001</v>
      </c>
      <c r="C3301">
        <v>103</v>
      </c>
    </row>
    <row r="3302" spans="1:3" x14ac:dyDescent="0.25">
      <c r="A3302" s="118" t="s">
        <v>1411</v>
      </c>
    </row>
    <row r="3303" spans="1:3" x14ac:dyDescent="0.25">
      <c r="A3303" s="119" t="s">
        <v>3132</v>
      </c>
    </row>
    <row r="3304" spans="1:3" x14ac:dyDescent="0.25">
      <c r="A3304" s="120" t="s">
        <v>3132</v>
      </c>
    </row>
    <row r="3305" spans="1:3" x14ac:dyDescent="0.25">
      <c r="A3305" s="121" t="s">
        <v>124</v>
      </c>
    </row>
    <row r="3306" spans="1:3" x14ac:dyDescent="0.25">
      <c r="A3306" s="122" t="s">
        <v>15</v>
      </c>
    </row>
    <row r="3307" spans="1:3" x14ac:dyDescent="0.25">
      <c r="A3307" s="123" t="s">
        <v>2871</v>
      </c>
      <c r="B3307">
        <v>1037</v>
      </c>
      <c r="C3307">
        <v>106</v>
      </c>
    </row>
    <row r="3308" spans="1:3" x14ac:dyDescent="0.25">
      <c r="A3308" s="118" t="s">
        <v>266</v>
      </c>
    </row>
    <row r="3309" spans="1:3" x14ac:dyDescent="0.25">
      <c r="A3309" s="119" t="s">
        <v>3133</v>
      </c>
    </row>
    <row r="3310" spans="1:3" x14ac:dyDescent="0.25">
      <c r="A3310" s="120" t="s">
        <v>4392</v>
      </c>
    </row>
    <row r="3311" spans="1:3" x14ac:dyDescent="0.25">
      <c r="A3311" s="121" t="s">
        <v>54</v>
      </c>
    </row>
    <row r="3312" spans="1:3" x14ac:dyDescent="0.25">
      <c r="A3312" s="122" t="s">
        <v>15</v>
      </c>
    </row>
    <row r="3313" spans="1:3" x14ac:dyDescent="0.25">
      <c r="A3313" s="123" t="s">
        <v>522</v>
      </c>
      <c r="B3313">
        <v>142</v>
      </c>
      <c r="C3313">
        <v>12</v>
      </c>
    </row>
    <row r="3314" spans="1:3" x14ac:dyDescent="0.25">
      <c r="A3314" s="118" t="s">
        <v>968</v>
      </c>
    </row>
    <row r="3315" spans="1:3" x14ac:dyDescent="0.25">
      <c r="A3315" s="119" t="s">
        <v>3134</v>
      </c>
    </row>
    <row r="3316" spans="1:3" x14ac:dyDescent="0.25">
      <c r="A3316" s="120" t="s">
        <v>3134</v>
      </c>
    </row>
    <row r="3317" spans="1:3" x14ac:dyDescent="0.25">
      <c r="A3317" s="121" t="s">
        <v>282</v>
      </c>
    </row>
    <row r="3318" spans="1:3" x14ac:dyDescent="0.25">
      <c r="A3318" s="122" t="s">
        <v>15</v>
      </c>
    </row>
    <row r="3319" spans="1:3" x14ac:dyDescent="0.25">
      <c r="A3319" s="123" t="s">
        <v>448</v>
      </c>
      <c r="B3319">
        <v>644</v>
      </c>
      <c r="C3319">
        <v>68</v>
      </c>
    </row>
    <row r="3320" spans="1:3" x14ac:dyDescent="0.25">
      <c r="A3320" s="118" t="s">
        <v>1713</v>
      </c>
    </row>
    <row r="3321" spans="1:3" x14ac:dyDescent="0.25">
      <c r="A3321" s="119" t="s">
        <v>3135</v>
      </c>
    </row>
    <row r="3322" spans="1:3" x14ac:dyDescent="0.25">
      <c r="A3322" s="120" t="s">
        <v>4393</v>
      </c>
    </row>
    <row r="3323" spans="1:3" x14ac:dyDescent="0.25">
      <c r="A3323" s="121" t="s">
        <v>1714</v>
      </c>
    </row>
    <row r="3324" spans="1:3" x14ac:dyDescent="0.25">
      <c r="A3324" s="122" t="s">
        <v>15</v>
      </c>
    </row>
    <row r="3325" spans="1:3" x14ac:dyDescent="0.25">
      <c r="A3325" s="123" t="s">
        <v>747</v>
      </c>
      <c r="B3325">
        <v>1312</v>
      </c>
      <c r="C3325">
        <v>132</v>
      </c>
    </row>
    <row r="3326" spans="1:3" x14ac:dyDescent="0.25">
      <c r="A3326" s="118" t="s">
        <v>1326</v>
      </c>
    </row>
    <row r="3327" spans="1:3" x14ac:dyDescent="0.25">
      <c r="A3327" s="119" t="s">
        <v>3016</v>
      </c>
    </row>
    <row r="3328" spans="1:3" x14ac:dyDescent="0.25">
      <c r="A3328" s="120" t="s">
        <v>4394</v>
      </c>
    </row>
    <row r="3329" spans="1:3" x14ac:dyDescent="0.25">
      <c r="A3329" s="121" t="s">
        <v>118</v>
      </c>
    </row>
    <row r="3330" spans="1:3" x14ac:dyDescent="0.25">
      <c r="A3330" s="122" t="s">
        <v>15</v>
      </c>
    </row>
    <row r="3331" spans="1:3" x14ac:dyDescent="0.25">
      <c r="A3331" s="123" t="s">
        <v>500</v>
      </c>
      <c r="B3331">
        <v>963</v>
      </c>
      <c r="C3331">
        <v>98</v>
      </c>
    </row>
    <row r="3332" spans="1:3" x14ac:dyDescent="0.25">
      <c r="A3332" s="118" t="s">
        <v>821</v>
      </c>
    </row>
    <row r="3333" spans="1:3" x14ac:dyDescent="0.25">
      <c r="A3333" s="119" t="s">
        <v>3052</v>
      </c>
    </row>
    <row r="3334" spans="1:3" x14ac:dyDescent="0.25">
      <c r="A3334" s="120" t="s">
        <v>4395</v>
      </c>
    </row>
    <row r="3335" spans="1:3" x14ac:dyDescent="0.25">
      <c r="A3335" s="121" t="s">
        <v>310</v>
      </c>
    </row>
    <row r="3336" spans="1:3" x14ac:dyDescent="0.25">
      <c r="A3336" s="122" t="s">
        <v>15</v>
      </c>
    </row>
    <row r="3337" spans="1:3" x14ac:dyDescent="0.25">
      <c r="A3337" s="123" t="s">
        <v>404</v>
      </c>
      <c r="B3337">
        <v>521</v>
      </c>
      <c r="C3337">
        <v>52</v>
      </c>
    </row>
    <row r="3338" spans="1:3" x14ac:dyDescent="0.25">
      <c r="A3338" s="118" t="s">
        <v>1228</v>
      </c>
    </row>
    <row r="3339" spans="1:3" x14ac:dyDescent="0.25">
      <c r="A3339" s="119" t="s">
        <v>3136</v>
      </c>
    </row>
    <row r="3340" spans="1:3" x14ac:dyDescent="0.25">
      <c r="A3340" s="120" t="s">
        <v>3136</v>
      </c>
    </row>
    <row r="3341" spans="1:3" x14ac:dyDescent="0.25">
      <c r="A3341" s="121" t="s">
        <v>34</v>
      </c>
    </row>
    <row r="3342" spans="1:3" x14ac:dyDescent="0.25">
      <c r="A3342" s="122" t="s">
        <v>15</v>
      </c>
    </row>
    <row r="3343" spans="1:3" x14ac:dyDescent="0.25">
      <c r="A3343" s="123" t="s">
        <v>381</v>
      </c>
      <c r="B3343">
        <v>873</v>
      </c>
      <c r="C3343">
        <v>89</v>
      </c>
    </row>
    <row r="3344" spans="1:3" x14ac:dyDescent="0.25">
      <c r="A3344" s="118" t="s">
        <v>2123</v>
      </c>
    </row>
    <row r="3345" spans="1:3" x14ac:dyDescent="0.25">
      <c r="A3345" s="119" t="s">
        <v>3137</v>
      </c>
    </row>
    <row r="3346" spans="1:3" x14ac:dyDescent="0.25">
      <c r="A3346" s="120" t="s">
        <v>4396</v>
      </c>
    </row>
    <row r="3347" spans="1:3" x14ac:dyDescent="0.25">
      <c r="A3347" s="121" t="s">
        <v>15</v>
      </c>
    </row>
    <row r="3348" spans="1:3" x14ac:dyDescent="0.25">
      <c r="A3348" s="122" t="s">
        <v>2124</v>
      </c>
    </row>
    <row r="3349" spans="1:3" x14ac:dyDescent="0.25">
      <c r="A3349" s="123" t="s">
        <v>755</v>
      </c>
      <c r="B3349">
        <v>1695</v>
      </c>
      <c r="C3349">
        <v>166</v>
      </c>
    </row>
    <row r="3350" spans="1:3" x14ac:dyDescent="0.25">
      <c r="A3350" s="118" t="s">
        <v>1058</v>
      </c>
    </row>
    <row r="3351" spans="1:3" x14ac:dyDescent="0.25">
      <c r="A3351" s="119" t="s">
        <v>2974</v>
      </c>
    </row>
    <row r="3352" spans="1:3" x14ac:dyDescent="0.25">
      <c r="A3352" s="120" t="s">
        <v>4397</v>
      </c>
    </row>
    <row r="3353" spans="1:3" x14ac:dyDescent="0.25">
      <c r="A3353" s="121" t="s">
        <v>120</v>
      </c>
    </row>
    <row r="3354" spans="1:3" x14ac:dyDescent="0.25">
      <c r="A3354" s="122" t="s">
        <v>15</v>
      </c>
    </row>
    <row r="3355" spans="1:3" x14ac:dyDescent="0.25">
      <c r="A3355" s="123" t="s">
        <v>875</v>
      </c>
      <c r="B3355">
        <v>726</v>
      </c>
      <c r="C3355">
        <v>76</v>
      </c>
    </row>
    <row r="3356" spans="1:3" x14ac:dyDescent="0.25">
      <c r="A3356" s="118" t="s">
        <v>1044</v>
      </c>
    </row>
    <row r="3357" spans="1:3" x14ac:dyDescent="0.25">
      <c r="A3357" s="119" t="s">
        <v>3138</v>
      </c>
    </row>
    <row r="3358" spans="1:3" x14ac:dyDescent="0.25">
      <c r="A3358" s="120" t="s">
        <v>4398</v>
      </c>
    </row>
    <row r="3359" spans="1:3" x14ac:dyDescent="0.25">
      <c r="A3359" s="121" t="s">
        <v>142</v>
      </c>
    </row>
    <row r="3360" spans="1:3" x14ac:dyDescent="0.25">
      <c r="A3360" s="122" t="s">
        <v>15</v>
      </c>
    </row>
    <row r="3361" spans="1:3" x14ac:dyDescent="0.25">
      <c r="A3361" s="123" t="s">
        <v>347</v>
      </c>
      <c r="B3361">
        <v>713</v>
      </c>
      <c r="C3361">
        <v>74</v>
      </c>
    </row>
    <row r="3362" spans="1:3" x14ac:dyDescent="0.25">
      <c r="A3362" s="118" t="s">
        <v>1282</v>
      </c>
    </row>
    <row r="3363" spans="1:3" x14ac:dyDescent="0.25">
      <c r="A3363" s="119" t="s">
        <v>3139</v>
      </c>
    </row>
    <row r="3364" spans="1:3" x14ac:dyDescent="0.25">
      <c r="A3364" s="120" t="s">
        <v>4399</v>
      </c>
    </row>
    <row r="3365" spans="1:3" x14ac:dyDescent="0.25">
      <c r="A3365" s="121" t="s">
        <v>437</v>
      </c>
    </row>
    <row r="3366" spans="1:3" x14ac:dyDescent="0.25">
      <c r="A3366" s="122" t="s">
        <v>15</v>
      </c>
    </row>
    <row r="3367" spans="1:3" x14ac:dyDescent="0.25">
      <c r="A3367" s="123" t="s">
        <v>339</v>
      </c>
      <c r="B3367">
        <v>926</v>
      </c>
      <c r="C3367">
        <v>94</v>
      </c>
    </row>
    <row r="3368" spans="1:3" x14ac:dyDescent="0.25">
      <c r="A3368" s="118" t="s">
        <v>840</v>
      </c>
    </row>
    <row r="3369" spans="1:3" x14ac:dyDescent="0.25">
      <c r="A3369" s="119" t="s">
        <v>3140</v>
      </c>
    </row>
    <row r="3370" spans="1:3" x14ac:dyDescent="0.25">
      <c r="A3370" s="120" t="s">
        <v>4400</v>
      </c>
    </row>
    <row r="3371" spans="1:3" x14ac:dyDescent="0.25">
      <c r="A3371" s="121" t="s">
        <v>278</v>
      </c>
    </row>
    <row r="3372" spans="1:3" x14ac:dyDescent="0.25">
      <c r="A3372" s="122" t="s">
        <v>15</v>
      </c>
    </row>
    <row r="3373" spans="1:3" x14ac:dyDescent="0.25">
      <c r="A3373" s="123" t="s">
        <v>334</v>
      </c>
      <c r="B3373">
        <v>537</v>
      </c>
      <c r="C3373">
        <v>54</v>
      </c>
    </row>
    <row r="3374" spans="1:3" x14ac:dyDescent="0.25">
      <c r="A3374" s="118" t="s">
        <v>2601</v>
      </c>
    </row>
    <row r="3375" spans="1:3" x14ac:dyDescent="0.25">
      <c r="A3375" s="119" t="s">
        <v>3141</v>
      </c>
    </row>
    <row r="3376" spans="1:3" x14ac:dyDescent="0.25">
      <c r="A3376" s="120" t="s">
        <v>3517</v>
      </c>
    </row>
    <row r="3377" spans="1:3" x14ac:dyDescent="0.25">
      <c r="A3377" s="121" t="s">
        <v>15</v>
      </c>
    </row>
    <row r="3378" spans="1:3" x14ac:dyDescent="0.25">
      <c r="A3378" s="122" t="s">
        <v>1656</v>
      </c>
    </row>
    <row r="3379" spans="1:3" x14ac:dyDescent="0.25">
      <c r="A3379" s="123" t="s">
        <v>394</v>
      </c>
      <c r="B3379">
        <v>1780</v>
      </c>
      <c r="C3379">
        <v>172</v>
      </c>
    </row>
    <row r="3380" spans="1:3" x14ac:dyDescent="0.25">
      <c r="A3380" s="118" t="s">
        <v>1381</v>
      </c>
    </row>
    <row r="3381" spans="1:3" x14ac:dyDescent="0.25">
      <c r="A3381" s="119" t="s">
        <v>2755</v>
      </c>
    </row>
    <row r="3382" spans="1:3" x14ac:dyDescent="0.25">
      <c r="A3382" s="120" t="s">
        <v>4401</v>
      </c>
    </row>
    <row r="3383" spans="1:3" x14ac:dyDescent="0.25">
      <c r="A3383" s="121" t="s">
        <v>140</v>
      </c>
    </row>
    <row r="3384" spans="1:3" x14ac:dyDescent="0.25">
      <c r="A3384" s="122" t="s">
        <v>15</v>
      </c>
    </row>
    <row r="3385" spans="1:3" x14ac:dyDescent="0.25">
      <c r="A3385" s="123" t="s">
        <v>375</v>
      </c>
      <c r="B3385">
        <v>1010</v>
      </c>
      <c r="C3385">
        <v>103</v>
      </c>
    </row>
    <row r="3386" spans="1:3" x14ac:dyDescent="0.25">
      <c r="A3386" s="118" t="s">
        <v>1495</v>
      </c>
    </row>
    <row r="3387" spans="1:3" x14ac:dyDescent="0.25">
      <c r="A3387" s="119" t="s">
        <v>3142</v>
      </c>
    </row>
    <row r="3388" spans="1:3" x14ac:dyDescent="0.25">
      <c r="A3388" s="120" t="s">
        <v>4402</v>
      </c>
    </row>
    <row r="3389" spans="1:3" x14ac:dyDescent="0.25">
      <c r="A3389" s="121" t="s">
        <v>315</v>
      </c>
    </row>
    <row r="3390" spans="1:3" x14ac:dyDescent="0.25">
      <c r="A3390" s="122" t="s">
        <v>15</v>
      </c>
    </row>
    <row r="3391" spans="1:3" x14ac:dyDescent="0.25">
      <c r="A3391" s="123" t="s">
        <v>2871</v>
      </c>
      <c r="B3391">
        <v>1110</v>
      </c>
      <c r="C3391">
        <v>113</v>
      </c>
    </row>
    <row r="3392" spans="1:3" x14ac:dyDescent="0.25">
      <c r="A3392" s="118" t="s">
        <v>51</v>
      </c>
    </row>
    <row r="3393" spans="1:3" x14ac:dyDescent="0.25">
      <c r="A3393" s="119" t="s">
        <v>3143</v>
      </c>
    </row>
    <row r="3394" spans="1:3" x14ac:dyDescent="0.25">
      <c r="A3394" s="120" t="s">
        <v>4403</v>
      </c>
    </row>
    <row r="3395" spans="1:3" x14ac:dyDescent="0.25">
      <c r="A3395" s="121" t="s">
        <v>52</v>
      </c>
    </row>
    <row r="3396" spans="1:3" x14ac:dyDescent="0.25">
      <c r="A3396" s="122" t="s">
        <v>15</v>
      </c>
    </row>
    <row r="3397" spans="1:3" x14ac:dyDescent="0.25">
      <c r="A3397" s="123" t="s">
        <v>905</v>
      </c>
      <c r="B3397">
        <v>19</v>
      </c>
      <c r="C3397">
        <v>2</v>
      </c>
    </row>
    <row r="3398" spans="1:3" x14ac:dyDescent="0.25">
      <c r="A3398" s="118" t="s">
        <v>970</v>
      </c>
    </row>
    <row r="3399" spans="1:3" x14ac:dyDescent="0.25">
      <c r="A3399" s="119" t="s">
        <v>3144</v>
      </c>
    </row>
    <row r="3400" spans="1:3" x14ac:dyDescent="0.25">
      <c r="A3400" s="120" t="s">
        <v>4404</v>
      </c>
    </row>
    <row r="3401" spans="1:3" x14ac:dyDescent="0.25">
      <c r="A3401" s="121" t="s">
        <v>286</v>
      </c>
    </row>
    <row r="3402" spans="1:3" x14ac:dyDescent="0.25">
      <c r="A3402" s="122" t="s">
        <v>15</v>
      </c>
    </row>
    <row r="3403" spans="1:3" x14ac:dyDescent="0.25">
      <c r="A3403" s="123" t="s">
        <v>624</v>
      </c>
      <c r="B3403">
        <v>646</v>
      </c>
      <c r="C3403">
        <v>68</v>
      </c>
    </row>
    <row r="3404" spans="1:3" x14ac:dyDescent="0.25">
      <c r="A3404" s="118" t="s">
        <v>53</v>
      </c>
    </row>
    <row r="3405" spans="1:3" x14ac:dyDescent="0.25">
      <c r="A3405" s="119" t="s">
        <v>3143</v>
      </c>
    </row>
    <row r="3406" spans="1:3" x14ac:dyDescent="0.25">
      <c r="A3406" s="120" t="s">
        <v>4405</v>
      </c>
    </row>
    <row r="3407" spans="1:3" x14ac:dyDescent="0.25">
      <c r="A3407" s="121" t="s">
        <v>54</v>
      </c>
    </row>
    <row r="3408" spans="1:3" x14ac:dyDescent="0.25">
      <c r="A3408" s="122" t="s">
        <v>15</v>
      </c>
    </row>
    <row r="3409" spans="1:3" x14ac:dyDescent="0.25">
      <c r="A3409" s="123" t="s">
        <v>264</v>
      </c>
      <c r="B3409">
        <v>20</v>
      </c>
      <c r="C3409">
        <v>2</v>
      </c>
    </row>
    <row r="3410" spans="1:3" x14ac:dyDescent="0.25">
      <c r="A3410" s="118" t="s">
        <v>1295</v>
      </c>
    </row>
    <row r="3411" spans="1:3" x14ac:dyDescent="0.25">
      <c r="A3411" s="119" t="s">
        <v>3145</v>
      </c>
    </row>
    <row r="3412" spans="1:3" x14ac:dyDescent="0.25">
      <c r="A3412" s="120" t="s">
        <v>4406</v>
      </c>
    </row>
    <row r="3413" spans="1:3" x14ac:dyDescent="0.25">
      <c r="A3413" s="121" t="s">
        <v>208</v>
      </c>
    </row>
    <row r="3414" spans="1:3" x14ac:dyDescent="0.25">
      <c r="A3414" s="122" t="s">
        <v>15</v>
      </c>
    </row>
    <row r="3415" spans="1:3" x14ac:dyDescent="0.25">
      <c r="A3415" s="123" t="s">
        <v>1296</v>
      </c>
      <c r="B3415">
        <v>936</v>
      </c>
      <c r="C3415">
        <v>95</v>
      </c>
    </row>
    <row r="3416" spans="1:3" x14ac:dyDescent="0.25">
      <c r="A3416" s="118" t="s">
        <v>1734</v>
      </c>
    </row>
    <row r="3417" spans="1:3" x14ac:dyDescent="0.25">
      <c r="A3417" s="119" t="s">
        <v>3146</v>
      </c>
    </row>
    <row r="3418" spans="1:3" x14ac:dyDescent="0.25">
      <c r="A3418" s="120" t="s">
        <v>3146</v>
      </c>
    </row>
    <row r="3419" spans="1:3" x14ac:dyDescent="0.25">
      <c r="A3419" s="121" t="s">
        <v>605</v>
      </c>
    </row>
    <row r="3420" spans="1:3" x14ac:dyDescent="0.25">
      <c r="A3420" s="122" t="s">
        <v>15</v>
      </c>
    </row>
    <row r="3421" spans="1:3" x14ac:dyDescent="0.25">
      <c r="A3421" s="123" t="s">
        <v>407</v>
      </c>
      <c r="B3421">
        <v>1329</v>
      </c>
      <c r="C3421">
        <v>133</v>
      </c>
    </row>
    <row r="3422" spans="1:3" x14ac:dyDescent="0.25">
      <c r="A3422" s="118" t="s">
        <v>2429</v>
      </c>
    </row>
    <row r="3423" spans="1:3" x14ac:dyDescent="0.25">
      <c r="A3423" s="119" t="s">
        <v>2418</v>
      </c>
    </row>
    <row r="3424" spans="1:3" x14ac:dyDescent="0.25">
      <c r="A3424" s="120" t="s">
        <v>4407</v>
      </c>
    </row>
    <row r="3425" spans="1:3" x14ac:dyDescent="0.25">
      <c r="A3425" s="121" t="s">
        <v>15</v>
      </c>
    </row>
    <row r="3426" spans="1:3" x14ac:dyDescent="0.25">
      <c r="A3426" s="122" t="s">
        <v>571</v>
      </c>
    </row>
    <row r="3427" spans="1:3" x14ac:dyDescent="0.25">
      <c r="A3427" s="123" t="s">
        <v>5064</v>
      </c>
      <c r="B3427">
        <v>1982</v>
      </c>
      <c r="C3427">
        <v>187</v>
      </c>
    </row>
    <row r="3428" spans="1:3" x14ac:dyDescent="0.25">
      <c r="A3428" s="118" t="s">
        <v>1536</v>
      </c>
    </row>
    <row r="3429" spans="1:3" x14ac:dyDescent="0.25">
      <c r="A3429" s="119" t="s">
        <v>3147</v>
      </c>
    </row>
    <row r="3430" spans="1:3" x14ac:dyDescent="0.25">
      <c r="A3430" s="120" t="s">
        <v>2693</v>
      </c>
    </row>
    <row r="3431" spans="1:3" x14ac:dyDescent="0.25">
      <c r="A3431" s="121" t="s">
        <v>274</v>
      </c>
    </row>
    <row r="3432" spans="1:3" x14ac:dyDescent="0.25">
      <c r="A3432" s="122" t="s">
        <v>15</v>
      </c>
    </row>
    <row r="3433" spans="1:3" x14ac:dyDescent="0.25">
      <c r="A3433" s="123" t="s">
        <v>5065</v>
      </c>
      <c r="B3433">
        <v>1151</v>
      </c>
      <c r="C3433">
        <v>118</v>
      </c>
    </row>
    <row r="3434" spans="1:3" x14ac:dyDescent="0.25">
      <c r="A3434" s="118" t="s">
        <v>769</v>
      </c>
    </row>
    <row r="3435" spans="1:3" x14ac:dyDescent="0.25">
      <c r="A3435" s="119" t="s">
        <v>3148</v>
      </c>
    </row>
    <row r="3436" spans="1:3" x14ac:dyDescent="0.25">
      <c r="A3436" s="120" t="s">
        <v>4408</v>
      </c>
    </row>
    <row r="3437" spans="1:3" x14ac:dyDescent="0.25">
      <c r="A3437" s="121" t="s">
        <v>315</v>
      </c>
    </row>
    <row r="3438" spans="1:3" x14ac:dyDescent="0.25">
      <c r="A3438" s="122" t="s">
        <v>15</v>
      </c>
    </row>
    <row r="3439" spans="1:3" x14ac:dyDescent="0.25">
      <c r="A3439" s="123" t="s">
        <v>341</v>
      </c>
      <c r="B3439">
        <v>479</v>
      </c>
      <c r="C3439">
        <v>47</v>
      </c>
    </row>
    <row r="3440" spans="1:3" x14ac:dyDescent="0.25">
      <c r="A3440" s="118" t="s">
        <v>1020</v>
      </c>
    </row>
    <row r="3441" spans="1:3" x14ac:dyDescent="0.25">
      <c r="A3441" s="119" t="s">
        <v>3149</v>
      </c>
    </row>
    <row r="3442" spans="1:3" x14ac:dyDescent="0.25">
      <c r="A3442" s="120" t="s">
        <v>4409</v>
      </c>
    </row>
    <row r="3443" spans="1:3" x14ac:dyDescent="0.25">
      <c r="A3443" s="121" t="s">
        <v>288</v>
      </c>
    </row>
    <row r="3444" spans="1:3" x14ac:dyDescent="0.25">
      <c r="A3444" s="122" t="s">
        <v>15</v>
      </c>
    </row>
    <row r="3445" spans="1:3" x14ac:dyDescent="0.25">
      <c r="A3445" s="123" t="s">
        <v>419</v>
      </c>
      <c r="B3445">
        <v>688</v>
      </c>
      <c r="C3445">
        <v>72</v>
      </c>
    </row>
    <row r="3446" spans="1:3" x14ac:dyDescent="0.25">
      <c r="A3446" s="118" t="s">
        <v>565</v>
      </c>
    </row>
    <row r="3447" spans="1:3" x14ac:dyDescent="0.25">
      <c r="A3447" s="119" t="s">
        <v>3150</v>
      </c>
    </row>
    <row r="3448" spans="1:3" x14ac:dyDescent="0.25">
      <c r="A3448" s="120" t="s">
        <v>4410</v>
      </c>
    </row>
    <row r="3449" spans="1:3" x14ac:dyDescent="0.25">
      <c r="A3449" s="121" t="s">
        <v>566</v>
      </c>
    </row>
    <row r="3450" spans="1:3" x14ac:dyDescent="0.25">
      <c r="A3450" s="122" t="s">
        <v>15</v>
      </c>
    </row>
    <row r="3451" spans="1:3" x14ac:dyDescent="0.25">
      <c r="A3451" s="123" t="s">
        <v>567</v>
      </c>
      <c r="B3451">
        <v>335</v>
      </c>
      <c r="C3451">
        <v>32</v>
      </c>
    </row>
    <row r="3452" spans="1:3" x14ac:dyDescent="0.25">
      <c r="A3452" s="118" t="s">
        <v>1645</v>
      </c>
    </row>
    <row r="3453" spans="1:3" x14ac:dyDescent="0.25">
      <c r="A3453" s="119" t="s">
        <v>3151</v>
      </c>
    </row>
    <row r="3454" spans="1:3" x14ac:dyDescent="0.25">
      <c r="A3454" s="120" t="s">
        <v>4411</v>
      </c>
    </row>
    <row r="3455" spans="1:3" x14ac:dyDescent="0.25">
      <c r="A3455" s="121" t="s">
        <v>586</v>
      </c>
    </row>
    <row r="3456" spans="1:3" x14ac:dyDescent="0.25">
      <c r="A3456" s="122" t="s">
        <v>15</v>
      </c>
    </row>
    <row r="3457" spans="1:3" x14ac:dyDescent="0.25">
      <c r="A3457" s="123" t="s">
        <v>5066</v>
      </c>
      <c r="B3457">
        <v>1271</v>
      </c>
      <c r="C3457">
        <v>130</v>
      </c>
    </row>
    <row r="3458" spans="1:3" x14ac:dyDescent="0.25">
      <c r="A3458" s="118" t="s">
        <v>1905</v>
      </c>
    </row>
    <row r="3459" spans="1:3" x14ac:dyDescent="0.25">
      <c r="A3459" s="119" t="s">
        <v>3152</v>
      </c>
    </row>
    <row r="3460" spans="1:3" x14ac:dyDescent="0.25">
      <c r="A3460" s="120" t="s">
        <v>4412</v>
      </c>
    </row>
    <row r="3461" spans="1:3" x14ac:dyDescent="0.25">
      <c r="A3461" s="121" t="s">
        <v>140</v>
      </c>
    </row>
    <row r="3462" spans="1:3" x14ac:dyDescent="0.25">
      <c r="A3462" s="122" t="s">
        <v>15</v>
      </c>
    </row>
    <row r="3463" spans="1:3" x14ac:dyDescent="0.25">
      <c r="A3463" s="123" t="s">
        <v>2871</v>
      </c>
      <c r="B3463">
        <v>1504</v>
      </c>
      <c r="C3463">
        <v>152</v>
      </c>
    </row>
    <row r="3464" spans="1:3" x14ac:dyDescent="0.25">
      <c r="A3464" s="118" t="s">
        <v>2286</v>
      </c>
    </row>
    <row r="3465" spans="1:3" x14ac:dyDescent="0.25">
      <c r="A3465" s="119" t="s">
        <v>3153</v>
      </c>
    </row>
    <row r="3466" spans="1:3" x14ac:dyDescent="0.25">
      <c r="A3466" s="120" t="s">
        <v>4413</v>
      </c>
    </row>
    <row r="3467" spans="1:3" x14ac:dyDescent="0.25">
      <c r="A3467" s="121" t="s">
        <v>15</v>
      </c>
    </row>
    <row r="3468" spans="1:3" x14ac:dyDescent="0.25">
      <c r="A3468" s="122" t="s">
        <v>1658</v>
      </c>
    </row>
    <row r="3469" spans="1:3" x14ac:dyDescent="0.25">
      <c r="A3469" s="123" t="s">
        <v>334</v>
      </c>
      <c r="B3469">
        <v>1842</v>
      </c>
      <c r="C3469">
        <v>176</v>
      </c>
    </row>
    <row r="3470" spans="1:3" x14ac:dyDescent="0.25">
      <c r="A3470" s="118" t="s">
        <v>600</v>
      </c>
    </row>
    <row r="3471" spans="1:3" x14ac:dyDescent="0.25">
      <c r="A3471" s="119" t="s">
        <v>3154</v>
      </c>
    </row>
    <row r="3472" spans="1:3" x14ac:dyDescent="0.25">
      <c r="A3472" s="120" t="s">
        <v>3324</v>
      </c>
    </row>
    <row r="3473" spans="1:3" x14ac:dyDescent="0.25">
      <c r="A3473" s="121" t="s">
        <v>601</v>
      </c>
    </row>
    <row r="3474" spans="1:3" x14ac:dyDescent="0.25">
      <c r="A3474" s="122" t="s">
        <v>15</v>
      </c>
    </row>
    <row r="3475" spans="1:3" x14ac:dyDescent="0.25">
      <c r="A3475" s="123" t="s">
        <v>592</v>
      </c>
      <c r="B3475">
        <v>350</v>
      </c>
      <c r="C3475">
        <v>33</v>
      </c>
    </row>
    <row r="3476" spans="1:3" x14ac:dyDescent="0.25">
      <c r="A3476" s="118" t="s">
        <v>2321</v>
      </c>
    </row>
    <row r="3477" spans="1:3" x14ac:dyDescent="0.25">
      <c r="A3477" s="119" t="s">
        <v>3155</v>
      </c>
    </row>
    <row r="3478" spans="1:3" x14ac:dyDescent="0.25">
      <c r="A3478" s="120" t="s">
        <v>3677</v>
      </c>
    </row>
    <row r="3479" spans="1:3" x14ac:dyDescent="0.25">
      <c r="A3479" s="121" t="s">
        <v>15</v>
      </c>
    </row>
    <row r="3480" spans="1:3" x14ac:dyDescent="0.25">
      <c r="A3480" s="122" t="s">
        <v>52</v>
      </c>
    </row>
    <row r="3481" spans="1:3" x14ac:dyDescent="0.25">
      <c r="A3481" s="123" t="s">
        <v>264</v>
      </c>
      <c r="B3481">
        <v>1879</v>
      </c>
      <c r="C3481">
        <v>178</v>
      </c>
    </row>
    <row r="3482" spans="1:3" x14ac:dyDescent="0.25">
      <c r="A3482" s="118" t="s">
        <v>683</v>
      </c>
    </row>
    <row r="3483" spans="1:3" x14ac:dyDescent="0.25">
      <c r="A3483" s="119" t="s">
        <v>3156</v>
      </c>
    </row>
    <row r="3484" spans="1:3" x14ac:dyDescent="0.25">
      <c r="A3484" s="120" t="s">
        <v>3156</v>
      </c>
    </row>
    <row r="3485" spans="1:3" x14ac:dyDescent="0.25">
      <c r="A3485" s="121" t="s">
        <v>122</v>
      </c>
    </row>
    <row r="3486" spans="1:3" x14ac:dyDescent="0.25">
      <c r="A3486" s="122" t="s">
        <v>15</v>
      </c>
    </row>
    <row r="3487" spans="1:3" x14ac:dyDescent="0.25">
      <c r="A3487" s="123" t="s">
        <v>414</v>
      </c>
      <c r="B3487">
        <v>412</v>
      </c>
      <c r="C3487">
        <v>41</v>
      </c>
    </row>
    <row r="3488" spans="1:3" x14ac:dyDescent="0.25">
      <c r="A3488" s="118" t="s">
        <v>121</v>
      </c>
    </row>
    <row r="3489" spans="1:3" x14ac:dyDescent="0.25">
      <c r="A3489" s="119" t="s">
        <v>3157</v>
      </c>
    </row>
    <row r="3490" spans="1:3" x14ac:dyDescent="0.25">
      <c r="A3490" s="120" t="s">
        <v>3150</v>
      </c>
    </row>
    <row r="3491" spans="1:3" x14ac:dyDescent="0.25">
      <c r="A3491" s="121" t="s">
        <v>122</v>
      </c>
    </row>
    <row r="3492" spans="1:3" x14ac:dyDescent="0.25">
      <c r="A3492" s="122" t="s">
        <v>15</v>
      </c>
    </row>
    <row r="3493" spans="1:3" x14ac:dyDescent="0.25">
      <c r="A3493" s="123" t="s">
        <v>1012</v>
      </c>
      <c r="B3493">
        <v>54</v>
      </c>
      <c r="C3493">
        <v>5</v>
      </c>
    </row>
    <row r="3494" spans="1:3" x14ac:dyDescent="0.25">
      <c r="A3494" s="118" t="s">
        <v>1175</v>
      </c>
    </row>
    <row r="3495" spans="1:3" x14ac:dyDescent="0.25">
      <c r="A3495" s="119" t="s">
        <v>3158</v>
      </c>
    </row>
    <row r="3496" spans="1:3" x14ac:dyDescent="0.25">
      <c r="A3496" s="120" t="s">
        <v>4414</v>
      </c>
    </row>
    <row r="3497" spans="1:3" x14ac:dyDescent="0.25">
      <c r="A3497" s="121" t="s">
        <v>290</v>
      </c>
    </row>
    <row r="3498" spans="1:3" x14ac:dyDescent="0.25">
      <c r="A3498" s="122" t="s">
        <v>15</v>
      </c>
    </row>
    <row r="3499" spans="1:3" x14ac:dyDescent="0.25">
      <c r="A3499" s="123" t="s">
        <v>1176</v>
      </c>
      <c r="B3499">
        <v>824</v>
      </c>
      <c r="C3499">
        <v>85</v>
      </c>
    </row>
    <row r="3500" spans="1:3" x14ac:dyDescent="0.25">
      <c r="A3500" s="118" t="s">
        <v>429</v>
      </c>
    </row>
    <row r="3501" spans="1:3" x14ac:dyDescent="0.25">
      <c r="A3501" s="119" t="s">
        <v>3159</v>
      </c>
    </row>
    <row r="3502" spans="1:3" x14ac:dyDescent="0.25">
      <c r="A3502" s="120" t="s">
        <v>3159</v>
      </c>
    </row>
    <row r="3503" spans="1:3" x14ac:dyDescent="0.25">
      <c r="A3503" s="121" t="s">
        <v>142</v>
      </c>
    </row>
    <row r="3504" spans="1:3" x14ac:dyDescent="0.25">
      <c r="A3504" s="122" t="s">
        <v>15</v>
      </c>
    </row>
    <row r="3505" spans="1:3" x14ac:dyDescent="0.25">
      <c r="A3505" s="123" t="s">
        <v>371</v>
      </c>
      <c r="B3505">
        <v>244</v>
      </c>
      <c r="C3505">
        <v>21</v>
      </c>
    </row>
    <row r="3506" spans="1:3" x14ac:dyDescent="0.25">
      <c r="A3506" s="118" t="s">
        <v>2379</v>
      </c>
    </row>
    <row r="3507" spans="1:3" x14ac:dyDescent="0.25">
      <c r="A3507" s="119" t="s">
        <v>3160</v>
      </c>
    </row>
    <row r="3508" spans="1:3" x14ac:dyDescent="0.25">
      <c r="A3508" s="120" t="s">
        <v>4415</v>
      </c>
    </row>
    <row r="3509" spans="1:3" x14ac:dyDescent="0.25">
      <c r="A3509" s="121" t="s">
        <v>15</v>
      </c>
    </row>
    <row r="3510" spans="1:3" x14ac:dyDescent="0.25">
      <c r="A3510" s="122" t="s">
        <v>58</v>
      </c>
    </row>
    <row r="3511" spans="1:3" x14ac:dyDescent="0.25">
      <c r="A3511" s="123" t="s">
        <v>480</v>
      </c>
      <c r="B3511">
        <v>1932</v>
      </c>
      <c r="C3511">
        <v>182</v>
      </c>
    </row>
    <row r="3512" spans="1:3" x14ac:dyDescent="0.25">
      <c r="A3512" s="118" t="s">
        <v>666</v>
      </c>
    </row>
    <row r="3513" spans="1:3" x14ac:dyDescent="0.25">
      <c r="A3513" s="119" t="s">
        <v>3161</v>
      </c>
    </row>
    <row r="3514" spans="1:3" x14ac:dyDescent="0.25">
      <c r="A3514" s="120" t="s">
        <v>4416</v>
      </c>
    </row>
    <row r="3515" spans="1:3" x14ac:dyDescent="0.25">
      <c r="A3515" s="121" t="s">
        <v>440</v>
      </c>
    </row>
    <row r="3516" spans="1:3" x14ac:dyDescent="0.25">
      <c r="A3516" s="122" t="s">
        <v>15</v>
      </c>
    </row>
    <row r="3517" spans="1:3" x14ac:dyDescent="0.25">
      <c r="A3517" s="123" t="s">
        <v>375</v>
      </c>
      <c r="B3517">
        <v>401</v>
      </c>
      <c r="C3517">
        <v>39</v>
      </c>
    </row>
    <row r="3518" spans="1:3" x14ac:dyDescent="0.25">
      <c r="A3518" s="118" t="s">
        <v>115</v>
      </c>
    </row>
    <row r="3519" spans="1:3" x14ac:dyDescent="0.25">
      <c r="A3519" s="119" t="s">
        <v>3162</v>
      </c>
    </row>
    <row r="3520" spans="1:3" x14ac:dyDescent="0.25">
      <c r="A3520" s="120" t="s">
        <v>3162</v>
      </c>
    </row>
    <row r="3521" spans="1:3" x14ac:dyDescent="0.25">
      <c r="A3521" s="121" t="s">
        <v>116</v>
      </c>
    </row>
    <row r="3522" spans="1:3" x14ac:dyDescent="0.25">
      <c r="A3522" s="122" t="s">
        <v>15</v>
      </c>
    </row>
    <row r="3523" spans="1:3" x14ac:dyDescent="0.25">
      <c r="A3523" s="123" t="s">
        <v>383</v>
      </c>
      <c r="B3523">
        <v>51</v>
      </c>
      <c r="C3523">
        <v>4</v>
      </c>
    </row>
    <row r="3524" spans="1:3" x14ac:dyDescent="0.25">
      <c r="A3524" s="118" t="s">
        <v>1353</v>
      </c>
    </row>
    <row r="3525" spans="1:3" x14ac:dyDescent="0.25">
      <c r="A3525" s="119" t="s">
        <v>3163</v>
      </c>
    </row>
    <row r="3526" spans="1:3" x14ac:dyDescent="0.25">
      <c r="A3526" s="120" t="s">
        <v>4417</v>
      </c>
    </row>
    <row r="3527" spans="1:3" x14ac:dyDescent="0.25">
      <c r="A3527" s="121" t="s">
        <v>169</v>
      </c>
    </row>
    <row r="3528" spans="1:3" x14ac:dyDescent="0.25">
      <c r="A3528" s="122" t="s">
        <v>15</v>
      </c>
    </row>
    <row r="3529" spans="1:3" x14ac:dyDescent="0.25">
      <c r="A3529" s="123" t="s">
        <v>345</v>
      </c>
      <c r="B3529">
        <v>984</v>
      </c>
      <c r="C3529">
        <v>101</v>
      </c>
    </row>
    <row r="3530" spans="1:3" x14ac:dyDescent="0.25">
      <c r="A3530" s="118" t="s">
        <v>2602</v>
      </c>
    </row>
    <row r="3531" spans="1:3" x14ac:dyDescent="0.25">
      <c r="A3531" s="119" t="s">
        <v>3164</v>
      </c>
    </row>
    <row r="3532" spans="1:3" x14ac:dyDescent="0.25">
      <c r="A3532" s="120" t="s">
        <v>4418</v>
      </c>
    </row>
    <row r="3533" spans="1:3" x14ac:dyDescent="0.25">
      <c r="A3533" s="121" t="s">
        <v>15</v>
      </c>
    </row>
    <row r="3534" spans="1:3" x14ac:dyDescent="0.25">
      <c r="A3534" s="122" t="s">
        <v>607</v>
      </c>
    </row>
    <row r="3535" spans="1:3" x14ac:dyDescent="0.25">
      <c r="A3535" s="123" t="s">
        <v>422</v>
      </c>
      <c r="B3535">
        <v>1723</v>
      </c>
      <c r="C3535">
        <v>167</v>
      </c>
    </row>
    <row r="3536" spans="1:3" x14ac:dyDescent="0.25">
      <c r="A3536" s="118" t="s">
        <v>2603</v>
      </c>
    </row>
    <row r="3537" spans="1:3" x14ac:dyDescent="0.25">
      <c r="A3537" s="119" t="s">
        <v>3165</v>
      </c>
    </row>
    <row r="3538" spans="1:3" x14ac:dyDescent="0.25">
      <c r="A3538" s="120" t="s">
        <v>4419</v>
      </c>
    </row>
    <row r="3539" spans="1:3" x14ac:dyDescent="0.25">
      <c r="A3539" s="121" t="s">
        <v>15</v>
      </c>
    </row>
    <row r="3540" spans="1:3" x14ac:dyDescent="0.25">
      <c r="A3540" s="122" t="s">
        <v>582</v>
      </c>
    </row>
    <row r="3541" spans="1:3" x14ac:dyDescent="0.25">
      <c r="A3541" s="123" t="s">
        <v>716</v>
      </c>
      <c r="B3541">
        <v>1906</v>
      </c>
      <c r="C3541">
        <v>180</v>
      </c>
    </row>
    <row r="3542" spans="1:3" x14ac:dyDescent="0.25">
      <c r="A3542" s="118" t="s">
        <v>360</v>
      </c>
    </row>
    <row r="3543" spans="1:3" x14ac:dyDescent="0.25">
      <c r="A3543" s="119" t="s">
        <v>3166</v>
      </c>
    </row>
    <row r="3544" spans="1:3" x14ac:dyDescent="0.25">
      <c r="A3544" s="120" t="s">
        <v>4420</v>
      </c>
    </row>
    <row r="3545" spans="1:3" x14ac:dyDescent="0.25">
      <c r="A3545" s="121" t="s">
        <v>312</v>
      </c>
    </row>
    <row r="3546" spans="1:3" x14ac:dyDescent="0.25">
      <c r="A3546" s="122" t="s">
        <v>15</v>
      </c>
    </row>
    <row r="3547" spans="1:3" x14ac:dyDescent="0.25">
      <c r="A3547" s="123" t="s">
        <v>361</v>
      </c>
      <c r="B3547">
        <v>202</v>
      </c>
      <c r="C3547">
        <v>18</v>
      </c>
    </row>
    <row r="3548" spans="1:3" x14ac:dyDescent="0.25">
      <c r="A3548" s="118" t="s">
        <v>2186</v>
      </c>
    </row>
    <row r="3549" spans="1:3" x14ac:dyDescent="0.25">
      <c r="A3549" s="119" t="s">
        <v>3167</v>
      </c>
    </row>
    <row r="3550" spans="1:3" x14ac:dyDescent="0.25">
      <c r="A3550" s="120" t="s">
        <v>4421</v>
      </c>
    </row>
    <row r="3551" spans="1:3" x14ac:dyDescent="0.25">
      <c r="A3551" s="121" t="s">
        <v>15</v>
      </c>
    </row>
    <row r="3552" spans="1:3" x14ac:dyDescent="0.25">
      <c r="A3552" s="122" t="s">
        <v>594</v>
      </c>
    </row>
    <row r="3553" spans="1:3" x14ac:dyDescent="0.25">
      <c r="A3553" s="123" t="s">
        <v>1176</v>
      </c>
      <c r="B3553">
        <v>1744</v>
      </c>
      <c r="C3553">
        <v>169</v>
      </c>
    </row>
    <row r="3554" spans="1:3" x14ac:dyDescent="0.25">
      <c r="A3554" s="118" t="s">
        <v>1067</v>
      </c>
    </row>
    <row r="3555" spans="1:3" x14ac:dyDescent="0.25">
      <c r="A3555" s="119" t="s">
        <v>3168</v>
      </c>
    </row>
    <row r="3556" spans="1:3" x14ac:dyDescent="0.25">
      <c r="A3556" s="120" t="s">
        <v>4422</v>
      </c>
    </row>
    <row r="3557" spans="1:3" x14ac:dyDescent="0.25">
      <c r="A3557" s="121" t="s">
        <v>140</v>
      </c>
    </row>
    <row r="3558" spans="1:3" x14ac:dyDescent="0.25">
      <c r="A3558" s="122" t="s">
        <v>15</v>
      </c>
    </row>
    <row r="3559" spans="1:3" x14ac:dyDescent="0.25">
      <c r="A3559" s="123" t="s">
        <v>401</v>
      </c>
      <c r="B3559">
        <v>735</v>
      </c>
      <c r="C3559">
        <v>76</v>
      </c>
    </row>
    <row r="3560" spans="1:3" x14ac:dyDescent="0.25">
      <c r="A3560" s="118" t="s">
        <v>564</v>
      </c>
    </row>
    <row r="3561" spans="1:3" x14ac:dyDescent="0.25">
      <c r="A3561" s="119" t="s">
        <v>3169</v>
      </c>
    </row>
    <row r="3562" spans="1:3" x14ac:dyDescent="0.25">
      <c r="A3562" s="120" t="s">
        <v>4423</v>
      </c>
    </row>
    <row r="3563" spans="1:3" x14ac:dyDescent="0.25">
      <c r="A3563" s="121" t="s">
        <v>292</v>
      </c>
    </row>
    <row r="3564" spans="1:3" x14ac:dyDescent="0.25">
      <c r="A3564" s="122" t="s">
        <v>15</v>
      </c>
    </row>
    <row r="3565" spans="1:3" x14ac:dyDescent="0.25">
      <c r="A3565" s="123" t="s">
        <v>329</v>
      </c>
      <c r="B3565">
        <v>334</v>
      </c>
      <c r="C3565">
        <v>31</v>
      </c>
    </row>
    <row r="3566" spans="1:3" x14ac:dyDescent="0.25">
      <c r="A3566" s="118" t="s">
        <v>2398</v>
      </c>
    </row>
    <row r="3567" spans="1:3" x14ac:dyDescent="0.25">
      <c r="A3567" s="119" t="s">
        <v>3170</v>
      </c>
    </row>
    <row r="3568" spans="1:3" x14ac:dyDescent="0.25">
      <c r="A3568" s="120" t="s">
        <v>3170</v>
      </c>
    </row>
    <row r="3569" spans="1:3" x14ac:dyDescent="0.25">
      <c r="A3569" s="121" t="s">
        <v>15</v>
      </c>
    </row>
    <row r="3570" spans="1:3" x14ac:dyDescent="0.25">
      <c r="A3570" s="122" t="s">
        <v>98</v>
      </c>
    </row>
    <row r="3571" spans="1:3" x14ac:dyDescent="0.25">
      <c r="A3571" s="123" t="s">
        <v>409</v>
      </c>
      <c r="B3571">
        <v>1952</v>
      </c>
      <c r="C3571">
        <v>183</v>
      </c>
    </row>
    <row r="3572" spans="1:3" x14ac:dyDescent="0.25">
      <c r="A3572" s="118" t="s">
        <v>2604</v>
      </c>
    </row>
    <row r="3573" spans="1:3" x14ac:dyDescent="0.25">
      <c r="A3573" s="119" t="s">
        <v>2740</v>
      </c>
    </row>
    <row r="3574" spans="1:3" x14ac:dyDescent="0.25">
      <c r="A3574" s="120" t="s">
        <v>4424</v>
      </c>
    </row>
    <row r="3575" spans="1:3" x14ac:dyDescent="0.25">
      <c r="A3575" s="121" t="s">
        <v>15</v>
      </c>
    </row>
    <row r="3576" spans="1:3" x14ac:dyDescent="0.25">
      <c r="A3576" s="122" t="s">
        <v>1682</v>
      </c>
    </row>
    <row r="3577" spans="1:3" x14ac:dyDescent="0.25">
      <c r="A3577" s="123" t="s">
        <v>696</v>
      </c>
      <c r="B3577">
        <v>1825</v>
      </c>
      <c r="C3577">
        <v>174</v>
      </c>
    </row>
    <row r="3578" spans="1:3" x14ac:dyDescent="0.25">
      <c r="A3578" s="118" t="s">
        <v>2249</v>
      </c>
    </row>
    <row r="3579" spans="1:3" x14ac:dyDescent="0.25">
      <c r="A3579" s="119" t="s">
        <v>2740</v>
      </c>
    </row>
    <row r="3580" spans="1:3" x14ac:dyDescent="0.25">
      <c r="A3580" s="120" t="s">
        <v>4425</v>
      </c>
    </row>
    <row r="3581" spans="1:3" x14ac:dyDescent="0.25">
      <c r="A3581" s="121" t="s">
        <v>15</v>
      </c>
    </row>
    <row r="3582" spans="1:3" x14ac:dyDescent="0.25">
      <c r="A3582" s="122" t="s">
        <v>601</v>
      </c>
    </row>
    <row r="3583" spans="1:3" x14ac:dyDescent="0.25">
      <c r="A3583" s="123" t="s">
        <v>2250</v>
      </c>
      <c r="B3583">
        <v>1807</v>
      </c>
      <c r="C3583">
        <v>173</v>
      </c>
    </row>
    <row r="3584" spans="1:3" x14ac:dyDescent="0.25">
      <c r="A3584" s="118" t="s">
        <v>1958</v>
      </c>
    </row>
    <row r="3585" spans="1:3" x14ac:dyDescent="0.25">
      <c r="A3585" s="119" t="s">
        <v>3171</v>
      </c>
    </row>
    <row r="3586" spans="1:3" x14ac:dyDescent="0.25">
      <c r="A3586" s="120" t="s">
        <v>4426</v>
      </c>
    </row>
    <row r="3587" spans="1:3" x14ac:dyDescent="0.25">
      <c r="A3587" s="121" t="s">
        <v>591</v>
      </c>
    </row>
    <row r="3588" spans="1:3" x14ac:dyDescent="0.25">
      <c r="A3588" s="122" t="s">
        <v>15</v>
      </c>
    </row>
    <row r="3589" spans="1:3" x14ac:dyDescent="0.25">
      <c r="A3589" s="123" t="s">
        <v>379</v>
      </c>
      <c r="B3589">
        <v>1558</v>
      </c>
      <c r="C3589">
        <v>156</v>
      </c>
    </row>
    <row r="3590" spans="1:3" x14ac:dyDescent="0.25">
      <c r="A3590" s="118" t="s">
        <v>539</v>
      </c>
    </row>
    <row r="3591" spans="1:3" x14ac:dyDescent="0.25">
      <c r="A3591" s="119" t="s">
        <v>3172</v>
      </c>
    </row>
    <row r="3592" spans="1:3" x14ac:dyDescent="0.25">
      <c r="A3592" s="120" t="s">
        <v>4427</v>
      </c>
    </row>
    <row r="3593" spans="1:3" x14ac:dyDescent="0.25">
      <c r="A3593" s="121" t="s">
        <v>444</v>
      </c>
    </row>
    <row r="3594" spans="1:3" x14ac:dyDescent="0.25">
      <c r="A3594" s="122" t="s">
        <v>15</v>
      </c>
    </row>
    <row r="3595" spans="1:3" x14ac:dyDescent="0.25">
      <c r="A3595" s="123" t="s">
        <v>540</v>
      </c>
      <c r="B3595">
        <v>314</v>
      </c>
      <c r="C3595">
        <v>29</v>
      </c>
    </row>
    <row r="3596" spans="1:3" x14ac:dyDescent="0.25">
      <c r="A3596" s="118" t="s">
        <v>418</v>
      </c>
    </row>
    <row r="3597" spans="1:3" x14ac:dyDescent="0.25">
      <c r="A3597" s="119" t="s">
        <v>3173</v>
      </c>
    </row>
    <row r="3598" spans="1:3" x14ac:dyDescent="0.25">
      <c r="A3598" s="120" t="s">
        <v>4428</v>
      </c>
    </row>
    <row r="3599" spans="1:3" x14ac:dyDescent="0.25">
      <c r="A3599" s="121" t="s">
        <v>130</v>
      </c>
    </row>
    <row r="3600" spans="1:3" x14ac:dyDescent="0.25">
      <c r="A3600" s="122" t="s">
        <v>15</v>
      </c>
    </row>
    <row r="3601" spans="1:3" x14ac:dyDescent="0.25">
      <c r="A3601" s="123" t="s">
        <v>419</v>
      </c>
      <c r="B3601">
        <v>238</v>
      </c>
      <c r="C3601">
        <v>21</v>
      </c>
    </row>
    <row r="3602" spans="1:3" x14ac:dyDescent="0.25">
      <c r="A3602" s="118" t="s">
        <v>69</v>
      </c>
    </row>
    <row r="3603" spans="1:3" x14ac:dyDescent="0.25">
      <c r="A3603" s="119" t="s">
        <v>3174</v>
      </c>
    </row>
    <row r="3604" spans="1:3" x14ac:dyDescent="0.25">
      <c r="A3604" s="120" t="s">
        <v>4409</v>
      </c>
    </row>
    <row r="3605" spans="1:3" x14ac:dyDescent="0.25">
      <c r="A3605" s="121" t="s">
        <v>70</v>
      </c>
    </row>
    <row r="3606" spans="1:3" x14ac:dyDescent="0.25">
      <c r="A3606" s="122" t="s">
        <v>15</v>
      </c>
    </row>
    <row r="3607" spans="1:3" x14ac:dyDescent="0.25">
      <c r="A3607" s="123" t="s">
        <v>5067</v>
      </c>
      <c r="B3607">
        <v>28</v>
      </c>
      <c r="C3607">
        <v>3</v>
      </c>
    </row>
    <row r="3608" spans="1:3" x14ac:dyDescent="0.25">
      <c r="A3608" s="118" t="s">
        <v>513</v>
      </c>
    </row>
    <row r="3609" spans="1:3" x14ac:dyDescent="0.25">
      <c r="A3609" s="119" t="s">
        <v>3175</v>
      </c>
    </row>
    <row r="3610" spans="1:3" x14ac:dyDescent="0.25">
      <c r="A3610" s="120" t="s">
        <v>4429</v>
      </c>
    </row>
    <row r="3611" spans="1:3" x14ac:dyDescent="0.25">
      <c r="A3611" s="121" t="s">
        <v>450</v>
      </c>
    </row>
    <row r="3612" spans="1:3" x14ac:dyDescent="0.25">
      <c r="A3612" s="122" t="s">
        <v>15</v>
      </c>
    </row>
    <row r="3613" spans="1:3" x14ac:dyDescent="0.25">
      <c r="A3613" s="123" t="s">
        <v>404</v>
      </c>
      <c r="B3613">
        <v>296</v>
      </c>
      <c r="C3613">
        <v>27</v>
      </c>
    </row>
    <row r="3614" spans="1:3" x14ac:dyDescent="0.25">
      <c r="A3614" s="118" t="s">
        <v>2026</v>
      </c>
    </row>
    <row r="3615" spans="1:3" x14ac:dyDescent="0.25">
      <c r="A3615" s="119" t="s">
        <v>3176</v>
      </c>
    </row>
    <row r="3616" spans="1:3" x14ac:dyDescent="0.25">
      <c r="A3616" s="120" t="s">
        <v>4388</v>
      </c>
    </row>
    <row r="3617" spans="1:3" x14ac:dyDescent="0.25">
      <c r="A3617" s="121" t="s">
        <v>15</v>
      </c>
    </row>
    <row r="3618" spans="1:3" x14ac:dyDescent="0.25">
      <c r="A3618" s="122" t="s">
        <v>138</v>
      </c>
    </row>
    <row r="3619" spans="1:3" x14ac:dyDescent="0.25">
      <c r="A3619" s="123" t="s">
        <v>364</v>
      </c>
      <c r="B3619">
        <v>1621</v>
      </c>
      <c r="C3619">
        <v>160</v>
      </c>
    </row>
    <row r="3620" spans="1:3" x14ac:dyDescent="0.25">
      <c r="A3620" s="118" t="s">
        <v>22</v>
      </c>
    </row>
    <row r="3621" spans="1:3" x14ac:dyDescent="0.25">
      <c r="A3621" s="119" t="s">
        <v>3177</v>
      </c>
    </row>
    <row r="3622" spans="1:3" x14ac:dyDescent="0.25">
      <c r="A3622" s="120" t="s">
        <v>4430</v>
      </c>
    </row>
    <row r="3623" spans="1:3" x14ac:dyDescent="0.25">
      <c r="A3623" s="121" t="s">
        <v>23</v>
      </c>
    </row>
    <row r="3624" spans="1:3" x14ac:dyDescent="0.25">
      <c r="A3624" s="122" t="s">
        <v>15</v>
      </c>
    </row>
    <row r="3625" spans="1:3" x14ac:dyDescent="0.25">
      <c r="A3625" s="123" t="s">
        <v>637</v>
      </c>
      <c r="B3625">
        <v>5</v>
      </c>
      <c r="C3625">
        <v>1</v>
      </c>
    </row>
    <row r="3626" spans="1:3" x14ac:dyDescent="0.25">
      <c r="A3626" s="118" t="s">
        <v>2174</v>
      </c>
    </row>
    <row r="3627" spans="1:3" x14ac:dyDescent="0.25">
      <c r="A3627" s="119" t="s">
        <v>3178</v>
      </c>
    </row>
    <row r="3628" spans="1:3" x14ac:dyDescent="0.25">
      <c r="A3628" s="120" t="s">
        <v>3502</v>
      </c>
    </row>
    <row r="3629" spans="1:3" x14ac:dyDescent="0.25">
      <c r="A3629" s="121" t="s">
        <v>15</v>
      </c>
    </row>
    <row r="3630" spans="1:3" x14ac:dyDescent="0.25">
      <c r="A3630" s="122" t="s">
        <v>58</v>
      </c>
    </row>
    <row r="3631" spans="1:3" x14ac:dyDescent="0.25">
      <c r="A3631" s="123" t="s">
        <v>390</v>
      </c>
      <c r="B3631">
        <v>1731</v>
      </c>
      <c r="C3631">
        <v>168</v>
      </c>
    </row>
    <row r="3632" spans="1:3" x14ac:dyDescent="0.25">
      <c r="A3632" s="118" t="s">
        <v>1409</v>
      </c>
    </row>
    <row r="3633" spans="1:3" x14ac:dyDescent="0.25">
      <c r="A3633" s="119" t="s">
        <v>2755</v>
      </c>
    </row>
    <row r="3634" spans="1:3" x14ac:dyDescent="0.25">
      <c r="A3634" s="120" t="s">
        <v>2827</v>
      </c>
    </row>
    <row r="3635" spans="1:3" x14ac:dyDescent="0.25">
      <c r="A3635" s="121" t="s">
        <v>120</v>
      </c>
    </row>
    <row r="3636" spans="1:3" x14ac:dyDescent="0.25">
      <c r="A3636" s="122" t="s">
        <v>15</v>
      </c>
    </row>
    <row r="3637" spans="1:3" x14ac:dyDescent="0.25">
      <c r="A3637" s="123" t="s">
        <v>2871</v>
      </c>
      <c r="B3637">
        <v>1035</v>
      </c>
      <c r="C3637">
        <v>106</v>
      </c>
    </row>
    <row r="3638" spans="1:3" x14ac:dyDescent="0.25">
      <c r="A3638" s="119" t="s">
        <v>3179</v>
      </c>
    </row>
    <row r="3639" spans="1:3" x14ac:dyDescent="0.25">
      <c r="A3639" s="120" t="s">
        <v>4431</v>
      </c>
    </row>
    <row r="3640" spans="1:3" x14ac:dyDescent="0.25">
      <c r="A3640" s="121" t="s">
        <v>52</v>
      </c>
    </row>
    <row r="3641" spans="1:3" x14ac:dyDescent="0.25">
      <c r="A3641" s="122" t="s">
        <v>15</v>
      </c>
    </row>
    <row r="3642" spans="1:3" x14ac:dyDescent="0.25">
      <c r="A3642" s="123" t="s">
        <v>343</v>
      </c>
      <c r="B3642">
        <v>1258</v>
      </c>
      <c r="C3642">
        <v>129</v>
      </c>
    </row>
    <row r="3643" spans="1:3" x14ac:dyDescent="0.25">
      <c r="A3643" s="118" t="s">
        <v>1589</v>
      </c>
    </row>
    <row r="3644" spans="1:3" x14ac:dyDescent="0.25">
      <c r="A3644" s="119" t="s">
        <v>2755</v>
      </c>
    </row>
    <row r="3645" spans="1:3" x14ac:dyDescent="0.25">
      <c r="A3645" s="120" t="s">
        <v>4432</v>
      </c>
    </row>
    <row r="3646" spans="1:3" x14ac:dyDescent="0.25">
      <c r="A3646" s="121" t="s">
        <v>278</v>
      </c>
    </row>
    <row r="3647" spans="1:3" x14ac:dyDescent="0.25">
      <c r="A3647" s="122" t="s">
        <v>15</v>
      </c>
    </row>
    <row r="3648" spans="1:3" x14ac:dyDescent="0.25">
      <c r="A3648" s="123" t="s">
        <v>5054</v>
      </c>
      <c r="B3648">
        <v>1207</v>
      </c>
      <c r="C3648">
        <v>123</v>
      </c>
    </row>
    <row r="3649" spans="1:3" x14ac:dyDescent="0.25">
      <c r="A3649" s="118" t="s">
        <v>548</v>
      </c>
    </row>
    <row r="3650" spans="1:3" x14ac:dyDescent="0.25">
      <c r="A3650" s="119" t="s">
        <v>2792</v>
      </c>
    </row>
    <row r="3651" spans="1:3" x14ac:dyDescent="0.25">
      <c r="A3651" s="120" t="s">
        <v>4181</v>
      </c>
    </row>
    <row r="3652" spans="1:3" x14ac:dyDescent="0.25">
      <c r="A3652" s="121" t="s">
        <v>312</v>
      </c>
    </row>
    <row r="3653" spans="1:3" x14ac:dyDescent="0.25">
      <c r="A3653" s="122" t="s">
        <v>15</v>
      </c>
    </row>
    <row r="3654" spans="1:3" x14ac:dyDescent="0.25">
      <c r="A3654" s="123" t="s">
        <v>264</v>
      </c>
      <c r="B3654">
        <v>320</v>
      </c>
      <c r="C3654">
        <v>30</v>
      </c>
    </row>
    <row r="3655" spans="1:3" x14ac:dyDescent="0.25">
      <c r="A3655" s="119" t="s">
        <v>3180</v>
      </c>
    </row>
    <row r="3656" spans="1:3" x14ac:dyDescent="0.25">
      <c r="A3656" s="120" t="s">
        <v>3367</v>
      </c>
    </row>
    <row r="3657" spans="1:3" x14ac:dyDescent="0.25">
      <c r="A3657" s="121" t="s">
        <v>286</v>
      </c>
    </row>
    <row r="3658" spans="1:3" x14ac:dyDescent="0.25">
      <c r="A3658" s="122" t="s">
        <v>15</v>
      </c>
    </row>
    <row r="3659" spans="1:3" x14ac:dyDescent="0.25">
      <c r="A3659" s="123" t="s">
        <v>1221</v>
      </c>
      <c r="B3659">
        <v>1167</v>
      </c>
      <c r="C3659">
        <v>119</v>
      </c>
    </row>
    <row r="3660" spans="1:3" x14ac:dyDescent="0.25">
      <c r="A3660" s="118" t="s">
        <v>1436</v>
      </c>
    </row>
    <row r="3661" spans="1:3" x14ac:dyDescent="0.25">
      <c r="A3661" s="119" t="s">
        <v>3181</v>
      </c>
    </row>
    <row r="3662" spans="1:3" x14ac:dyDescent="0.25">
      <c r="A3662" s="120" t="s">
        <v>4433</v>
      </c>
    </row>
    <row r="3663" spans="1:3" x14ac:dyDescent="0.25">
      <c r="A3663" s="121" t="s">
        <v>314</v>
      </c>
    </row>
    <row r="3664" spans="1:3" x14ac:dyDescent="0.25">
      <c r="A3664" s="122" t="s">
        <v>15</v>
      </c>
    </row>
    <row r="3665" spans="1:3" x14ac:dyDescent="0.25">
      <c r="A3665" s="123" t="s">
        <v>2871</v>
      </c>
      <c r="B3665">
        <v>1062</v>
      </c>
      <c r="C3665">
        <v>108</v>
      </c>
    </row>
    <row r="3666" spans="1:3" x14ac:dyDescent="0.25">
      <c r="A3666" s="118" t="s">
        <v>1773</v>
      </c>
    </row>
    <row r="3667" spans="1:3" x14ac:dyDescent="0.25">
      <c r="A3667" s="119" t="s">
        <v>3179</v>
      </c>
    </row>
    <row r="3668" spans="1:3" x14ac:dyDescent="0.25">
      <c r="A3668" s="120" t="s">
        <v>3179</v>
      </c>
    </row>
    <row r="3669" spans="1:3" x14ac:dyDescent="0.25">
      <c r="A3669" s="121" t="s">
        <v>1675</v>
      </c>
    </row>
    <row r="3670" spans="1:3" x14ac:dyDescent="0.25">
      <c r="A3670" s="122" t="s">
        <v>15</v>
      </c>
    </row>
    <row r="3671" spans="1:3" x14ac:dyDescent="0.25">
      <c r="A3671" s="123" t="s">
        <v>401</v>
      </c>
      <c r="B3671">
        <v>1368</v>
      </c>
      <c r="C3671">
        <v>136</v>
      </c>
    </row>
    <row r="3672" spans="1:3" x14ac:dyDescent="0.25">
      <c r="A3672" s="118" t="s">
        <v>119</v>
      </c>
    </row>
    <row r="3673" spans="1:3" x14ac:dyDescent="0.25">
      <c r="A3673" s="119" t="s">
        <v>2697</v>
      </c>
    </row>
    <row r="3674" spans="1:3" x14ac:dyDescent="0.25">
      <c r="A3674" s="120" t="s">
        <v>4185</v>
      </c>
    </row>
    <row r="3675" spans="1:3" x14ac:dyDescent="0.25">
      <c r="A3675" s="121" t="s">
        <v>120</v>
      </c>
    </row>
    <row r="3676" spans="1:3" x14ac:dyDescent="0.25">
      <c r="A3676" s="122" t="s">
        <v>15</v>
      </c>
    </row>
    <row r="3677" spans="1:3" x14ac:dyDescent="0.25">
      <c r="A3677" s="123" t="s">
        <v>696</v>
      </c>
      <c r="B3677">
        <v>53</v>
      </c>
      <c r="C3677">
        <v>5</v>
      </c>
    </row>
    <row r="3678" spans="1:3" x14ac:dyDescent="0.25">
      <c r="A3678" s="118" t="s">
        <v>2087</v>
      </c>
    </row>
    <row r="3679" spans="1:3" x14ac:dyDescent="0.25">
      <c r="A3679" s="119" t="s">
        <v>3182</v>
      </c>
    </row>
    <row r="3680" spans="1:3" x14ac:dyDescent="0.25">
      <c r="A3680" s="120" t="s">
        <v>4434</v>
      </c>
    </row>
    <row r="3681" spans="1:3" x14ac:dyDescent="0.25">
      <c r="A3681" s="121" t="s">
        <v>15</v>
      </c>
    </row>
    <row r="3682" spans="1:3" x14ac:dyDescent="0.25">
      <c r="A3682" s="122" t="s">
        <v>2088</v>
      </c>
    </row>
    <row r="3683" spans="1:3" x14ac:dyDescent="0.25">
      <c r="A3683" s="123" t="s">
        <v>624</v>
      </c>
      <c r="B3683">
        <v>1676</v>
      </c>
      <c r="C3683">
        <v>165</v>
      </c>
    </row>
    <row r="3684" spans="1:3" x14ac:dyDescent="0.25">
      <c r="A3684" s="118" t="s">
        <v>1708</v>
      </c>
    </row>
    <row r="3685" spans="1:3" x14ac:dyDescent="0.25">
      <c r="A3685" s="119" t="s">
        <v>3183</v>
      </c>
    </row>
    <row r="3686" spans="1:3" x14ac:dyDescent="0.25">
      <c r="A3686" s="120" t="s">
        <v>3183</v>
      </c>
    </row>
    <row r="3687" spans="1:3" x14ac:dyDescent="0.25">
      <c r="A3687" s="121" t="s">
        <v>1709</v>
      </c>
    </row>
    <row r="3688" spans="1:3" x14ac:dyDescent="0.25">
      <c r="A3688" s="122" t="s">
        <v>15</v>
      </c>
    </row>
    <row r="3689" spans="1:3" x14ac:dyDescent="0.25">
      <c r="A3689" s="123" t="s">
        <v>624</v>
      </c>
      <c r="B3689">
        <v>1309</v>
      </c>
      <c r="C3689">
        <v>132</v>
      </c>
    </row>
    <row r="3690" spans="1:3" x14ac:dyDescent="0.25">
      <c r="A3690" s="118" t="s">
        <v>1346</v>
      </c>
    </row>
    <row r="3691" spans="1:3" x14ac:dyDescent="0.25">
      <c r="A3691" s="119" t="s">
        <v>2697</v>
      </c>
    </row>
    <row r="3692" spans="1:3" x14ac:dyDescent="0.25">
      <c r="A3692" s="120" t="s">
        <v>4435</v>
      </c>
    </row>
    <row r="3693" spans="1:3" x14ac:dyDescent="0.25">
      <c r="A3693" s="121" t="s">
        <v>62</v>
      </c>
    </row>
    <row r="3694" spans="1:3" x14ac:dyDescent="0.25">
      <c r="A3694" s="122" t="s">
        <v>15</v>
      </c>
    </row>
    <row r="3695" spans="1:3" x14ac:dyDescent="0.25">
      <c r="A3695" s="123" t="s">
        <v>379</v>
      </c>
      <c r="B3695">
        <v>979</v>
      </c>
      <c r="C3695">
        <v>100</v>
      </c>
    </row>
    <row r="3696" spans="1:3" x14ac:dyDescent="0.25">
      <c r="A3696" s="118" t="s">
        <v>1109</v>
      </c>
    </row>
    <row r="3697" spans="1:3" x14ac:dyDescent="0.25">
      <c r="A3697" s="119" t="s">
        <v>2792</v>
      </c>
    </row>
    <row r="3698" spans="1:3" x14ac:dyDescent="0.25">
      <c r="A3698" s="120" t="s">
        <v>4181</v>
      </c>
    </row>
    <row r="3699" spans="1:3" x14ac:dyDescent="0.25">
      <c r="A3699" s="121" t="s">
        <v>110</v>
      </c>
    </row>
    <row r="3700" spans="1:3" x14ac:dyDescent="0.25">
      <c r="A3700" s="122" t="s">
        <v>15</v>
      </c>
    </row>
    <row r="3701" spans="1:3" x14ac:dyDescent="0.25">
      <c r="A3701" s="123" t="s">
        <v>448</v>
      </c>
      <c r="B3701">
        <v>772</v>
      </c>
      <c r="C3701">
        <v>80</v>
      </c>
    </row>
    <row r="3702" spans="1:3" x14ac:dyDescent="0.25">
      <c r="A3702" s="118" t="s">
        <v>1486</v>
      </c>
    </row>
    <row r="3703" spans="1:3" x14ac:dyDescent="0.25">
      <c r="A3703" s="119" t="s">
        <v>3184</v>
      </c>
    </row>
    <row r="3704" spans="1:3" x14ac:dyDescent="0.25">
      <c r="A3704" s="120" t="s">
        <v>4436</v>
      </c>
    </row>
    <row r="3705" spans="1:3" x14ac:dyDescent="0.25">
      <c r="A3705" s="121" t="s">
        <v>177</v>
      </c>
    </row>
    <row r="3706" spans="1:3" x14ac:dyDescent="0.25">
      <c r="A3706" s="122" t="s">
        <v>15</v>
      </c>
    </row>
    <row r="3707" spans="1:3" x14ac:dyDescent="0.25">
      <c r="A3707" s="123" t="s">
        <v>2871</v>
      </c>
      <c r="B3707">
        <v>1100</v>
      </c>
      <c r="C3707">
        <v>112</v>
      </c>
    </row>
    <row r="3708" spans="1:3" x14ac:dyDescent="0.25">
      <c r="A3708" s="118" t="s">
        <v>1182</v>
      </c>
    </row>
    <row r="3709" spans="1:3" x14ac:dyDescent="0.25">
      <c r="A3709" s="119" t="s">
        <v>3088</v>
      </c>
    </row>
    <row r="3710" spans="1:3" x14ac:dyDescent="0.25">
      <c r="A3710" s="120" t="s">
        <v>3820</v>
      </c>
    </row>
    <row r="3711" spans="1:3" x14ac:dyDescent="0.25">
      <c r="A3711" s="121" t="s">
        <v>130</v>
      </c>
    </row>
    <row r="3712" spans="1:3" x14ac:dyDescent="0.25">
      <c r="A3712" s="122" t="s">
        <v>141</v>
      </c>
    </row>
    <row r="3713" spans="1:3" x14ac:dyDescent="0.25">
      <c r="A3713" s="123" t="s">
        <v>371</v>
      </c>
      <c r="B3713">
        <v>830</v>
      </c>
      <c r="C3713">
        <v>86</v>
      </c>
    </row>
    <row r="3714" spans="1:3" x14ac:dyDescent="0.25">
      <c r="A3714" s="121" t="s">
        <v>132</v>
      </c>
    </row>
    <row r="3715" spans="1:3" x14ac:dyDescent="0.25">
      <c r="A3715" s="122" t="s">
        <v>143</v>
      </c>
    </row>
    <row r="3716" spans="1:3" x14ac:dyDescent="0.25">
      <c r="A3716" s="123" t="s">
        <v>1183</v>
      </c>
      <c r="B3716">
        <v>831</v>
      </c>
      <c r="C3716">
        <v>86</v>
      </c>
    </row>
    <row r="3717" spans="1:3" x14ac:dyDescent="0.25">
      <c r="A3717" s="118" t="s">
        <v>2491</v>
      </c>
    </row>
    <row r="3718" spans="1:3" x14ac:dyDescent="0.25">
      <c r="A3718" s="119" t="s">
        <v>3185</v>
      </c>
    </row>
    <row r="3719" spans="1:3" x14ac:dyDescent="0.25">
      <c r="A3719" s="120" t="s">
        <v>4437</v>
      </c>
    </row>
    <row r="3720" spans="1:3" x14ac:dyDescent="0.25">
      <c r="A3720" s="121" t="s">
        <v>116</v>
      </c>
    </row>
    <row r="3721" spans="1:3" x14ac:dyDescent="0.25">
      <c r="A3721" s="122" t="s">
        <v>15</v>
      </c>
    </row>
    <row r="3722" spans="1:3" x14ac:dyDescent="0.25">
      <c r="A3722" s="123" t="s">
        <v>2871</v>
      </c>
      <c r="B3722">
        <v>2037</v>
      </c>
      <c r="C3722">
        <v>193</v>
      </c>
    </row>
    <row r="3723" spans="1:3" x14ac:dyDescent="0.25">
      <c r="A3723" s="118" t="s">
        <v>2605</v>
      </c>
    </row>
    <row r="3724" spans="1:3" x14ac:dyDescent="0.25">
      <c r="A3724" s="119" t="s">
        <v>3186</v>
      </c>
    </row>
    <row r="3725" spans="1:3" x14ac:dyDescent="0.25">
      <c r="A3725" s="120" t="s">
        <v>4438</v>
      </c>
    </row>
    <row r="3726" spans="1:3" x14ac:dyDescent="0.25">
      <c r="A3726" s="121" t="s">
        <v>15</v>
      </c>
    </row>
    <row r="3727" spans="1:3" x14ac:dyDescent="0.25">
      <c r="A3727" s="122" t="s">
        <v>603</v>
      </c>
    </row>
    <row r="3728" spans="1:3" x14ac:dyDescent="0.25">
      <c r="A3728" s="123" t="s">
        <v>519</v>
      </c>
      <c r="B3728">
        <v>1838</v>
      </c>
      <c r="C3728">
        <v>175</v>
      </c>
    </row>
    <row r="3729" spans="1:3" x14ac:dyDescent="0.25">
      <c r="A3729" s="118" t="s">
        <v>1460</v>
      </c>
    </row>
    <row r="3730" spans="1:3" x14ac:dyDescent="0.25">
      <c r="A3730" s="119" t="s">
        <v>3187</v>
      </c>
    </row>
    <row r="3731" spans="1:3" x14ac:dyDescent="0.25">
      <c r="A3731" s="120" t="s">
        <v>1477</v>
      </c>
    </row>
    <row r="3732" spans="1:3" x14ac:dyDescent="0.25">
      <c r="A3732" s="121" t="s">
        <v>116</v>
      </c>
    </row>
    <row r="3733" spans="1:3" x14ac:dyDescent="0.25">
      <c r="A3733" s="122" t="s">
        <v>15</v>
      </c>
    </row>
    <row r="3734" spans="1:3" x14ac:dyDescent="0.25">
      <c r="A3734" s="123" t="s">
        <v>2871</v>
      </c>
      <c r="B3734">
        <v>1078</v>
      </c>
      <c r="C3734">
        <v>110</v>
      </c>
    </row>
    <row r="3735" spans="1:3" x14ac:dyDescent="0.25">
      <c r="A3735" s="118" t="s">
        <v>1907</v>
      </c>
    </row>
    <row r="3736" spans="1:3" x14ac:dyDescent="0.25">
      <c r="A3736" s="119" t="s">
        <v>3188</v>
      </c>
    </row>
    <row r="3737" spans="1:3" x14ac:dyDescent="0.25">
      <c r="A3737" s="120" t="s">
        <v>4122</v>
      </c>
    </row>
    <row r="3738" spans="1:3" x14ac:dyDescent="0.25">
      <c r="A3738" s="121" t="s">
        <v>145</v>
      </c>
    </row>
    <row r="3739" spans="1:3" x14ac:dyDescent="0.25">
      <c r="A3739" s="122" t="s">
        <v>15</v>
      </c>
    </row>
    <row r="3740" spans="1:3" x14ac:dyDescent="0.25">
      <c r="A3740" s="123" t="s">
        <v>2871</v>
      </c>
      <c r="B3740">
        <v>1506</v>
      </c>
      <c r="C3740">
        <v>152</v>
      </c>
    </row>
    <row r="3741" spans="1:3" x14ac:dyDescent="0.25">
      <c r="A3741" s="118" t="s">
        <v>2406</v>
      </c>
    </row>
    <row r="3742" spans="1:3" x14ac:dyDescent="0.25">
      <c r="A3742" s="119" t="s">
        <v>3189</v>
      </c>
    </row>
    <row r="3743" spans="1:3" x14ac:dyDescent="0.25">
      <c r="A3743" s="120" t="s">
        <v>4199</v>
      </c>
    </row>
    <row r="3744" spans="1:3" x14ac:dyDescent="0.25">
      <c r="A3744" s="121" t="s">
        <v>15</v>
      </c>
    </row>
    <row r="3745" spans="1:3" x14ac:dyDescent="0.25">
      <c r="A3745" s="122" t="s">
        <v>80</v>
      </c>
    </row>
    <row r="3746" spans="1:3" x14ac:dyDescent="0.25">
      <c r="A3746" s="123" t="s">
        <v>381</v>
      </c>
      <c r="B3746">
        <v>1960</v>
      </c>
      <c r="C3746">
        <v>184</v>
      </c>
    </row>
    <row r="3747" spans="1:3" x14ac:dyDescent="0.25">
      <c r="A3747" s="118" t="s">
        <v>2042</v>
      </c>
    </row>
    <row r="3748" spans="1:3" x14ac:dyDescent="0.25">
      <c r="A3748" s="119" t="s">
        <v>3190</v>
      </c>
    </row>
    <row r="3749" spans="1:3" x14ac:dyDescent="0.25">
      <c r="A3749" s="120" t="s">
        <v>4439</v>
      </c>
    </row>
    <row r="3750" spans="1:3" x14ac:dyDescent="0.25">
      <c r="A3750" s="121" t="s">
        <v>15</v>
      </c>
    </row>
    <row r="3751" spans="1:3" x14ac:dyDescent="0.25">
      <c r="A3751" s="122" t="s">
        <v>165</v>
      </c>
    </row>
    <row r="3752" spans="1:3" x14ac:dyDescent="0.25">
      <c r="A3752" s="123" t="s">
        <v>2043</v>
      </c>
      <c r="B3752">
        <v>1631</v>
      </c>
      <c r="C3752">
        <v>162</v>
      </c>
    </row>
    <row r="3753" spans="1:3" x14ac:dyDescent="0.25">
      <c r="A3753" s="118" t="s">
        <v>363</v>
      </c>
    </row>
    <row r="3754" spans="1:3" x14ac:dyDescent="0.25">
      <c r="A3754" s="119" t="s">
        <v>3191</v>
      </c>
    </row>
    <row r="3755" spans="1:3" x14ac:dyDescent="0.25">
      <c r="A3755" s="120" t="s">
        <v>4321</v>
      </c>
    </row>
    <row r="3756" spans="1:3" x14ac:dyDescent="0.25">
      <c r="A3756" s="121" t="s">
        <v>315</v>
      </c>
    </row>
    <row r="3757" spans="1:3" x14ac:dyDescent="0.25">
      <c r="A3757" s="122" t="s">
        <v>15</v>
      </c>
    </row>
    <row r="3758" spans="1:3" x14ac:dyDescent="0.25">
      <c r="A3758" s="123" t="s">
        <v>364</v>
      </c>
      <c r="B3758">
        <v>204</v>
      </c>
      <c r="C3758">
        <v>18</v>
      </c>
    </row>
    <row r="3759" spans="1:3" x14ac:dyDescent="0.25">
      <c r="A3759" s="118" t="s">
        <v>800</v>
      </c>
    </row>
    <row r="3760" spans="1:3" x14ac:dyDescent="0.25">
      <c r="A3760" s="119" t="s">
        <v>2871</v>
      </c>
    </row>
    <row r="3761" spans="1:3" x14ac:dyDescent="0.25">
      <c r="A3761" s="120" t="s">
        <v>2871</v>
      </c>
    </row>
    <row r="3762" spans="1:3" x14ac:dyDescent="0.25">
      <c r="A3762" s="121" t="s">
        <v>200</v>
      </c>
    </row>
    <row r="3763" spans="1:3" x14ac:dyDescent="0.25">
      <c r="A3763" s="122" t="s">
        <v>163</v>
      </c>
    </row>
    <row r="3764" spans="1:3" x14ac:dyDescent="0.25">
      <c r="A3764" s="123" t="s">
        <v>2871</v>
      </c>
      <c r="B3764">
        <v>506</v>
      </c>
      <c r="C3764">
        <v>50</v>
      </c>
    </row>
    <row r="3765" spans="1:3" x14ac:dyDescent="0.25">
      <c r="A3765" s="118" t="s">
        <v>988</v>
      </c>
    </row>
    <row r="3766" spans="1:3" x14ac:dyDescent="0.25">
      <c r="A3766" s="119" t="s">
        <v>3192</v>
      </c>
    </row>
    <row r="3767" spans="1:3" x14ac:dyDescent="0.25">
      <c r="A3767" s="120" t="s">
        <v>4440</v>
      </c>
    </row>
    <row r="3768" spans="1:3" x14ac:dyDescent="0.25">
      <c r="A3768" s="121" t="s">
        <v>66</v>
      </c>
    </row>
    <row r="3769" spans="1:3" x14ac:dyDescent="0.25">
      <c r="A3769" s="122" t="s">
        <v>15</v>
      </c>
    </row>
    <row r="3770" spans="1:3" x14ac:dyDescent="0.25">
      <c r="A3770" s="123" t="s">
        <v>422</v>
      </c>
      <c r="B3770">
        <v>661</v>
      </c>
      <c r="C3770">
        <v>69</v>
      </c>
    </row>
    <row r="3771" spans="1:3" x14ac:dyDescent="0.25">
      <c r="A3771" s="118" t="s">
        <v>2011</v>
      </c>
    </row>
    <row r="3772" spans="1:3" x14ac:dyDescent="0.25">
      <c r="A3772" s="119" t="s">
        <v>3193</v>
      </c>
    </row>
    <row r="3773" spans="1:3" x14ac:dyDescent="0.25">
      <c r="A3773" s="120" t="s">
        <v>4441</v>
      </c>
    </row>
    <row r="3774" spans="1:3" x14ac:dyDescent="0.25">
      <c r="A3774" s="121" t="s">
        <v>15</v>
      </c>
    </row>
    <row r="3775" spans="1:3" x14ac:dyDescent="0.25">
      <c r="A3775" s="122" t="s">
        <v>1675</v>
      </c>
    </row>
    <row r="3776" spans="1:3" x14ac:dyDescent="0.25">
      <c r="A3776" s="123" t="s">
        <v>401</v>
      </c>
      <c r="B3776">
        <v>1607</v>
      </c>
      <c r="C3776">
        <v>159</v>
      </c>
    </row>
    <row r="3777" spans="1:3" x14ac:dyDescent="0.25">
      <c r="A3777" s="118" t="s">
        <v>2275</v>
      </c>
    </row>
    <row r="3778" spans="1:3" x14ac:dyDescent="0.25">
      <c r="A3778" s="119" t="s">
        <v>3194</v>
      </c>
    </row>
    <row r="3779" spans="1:3" x14ac:dyDescent="0.25">
      <c r="A3779" s="120" t="s">
        <v>4442</v>
      </c>
    </row>
    <row r="3780" spans="1:3" x14ac:dyDescent="0.25">
      <c r="A3780" s="121" t="s">
        <v>15</v>
      </c>
    </row>
    <row r="3781" spans="1:3" x14ac:dyDescent="0.25">
      <c r="A3781" s="122" t="s">
        <v>586</v>
      </c>
    </row>
    <row r="3782" spans="1:3" x14ac:dyDescent="0.25">
      <c r="A3782" s="123" t="s">
        <v>832</v>
      </c>
      <c r="B3782">
        <v>1831</v>
      </c>
      <c r="C3782">
        <v>175</v>
      </c>
    </row>
    <row r="3783" spans="1:3" x14ac:dyDescent="0.25">
      <c r="A3783" s="118" t="s">
        <v>1333</v>
      </c>
    </row>
    <row r="3784" spans="1:3" x14ac:dyDescent="0.25">
      <c r="A3784" s="119" t="s">
        <v>2697</v>
      </c>
    </row>
    <row r="3785" spans="1:3" x14ac:dyDescent="0.25">
      <c r="A3785" s="120" t="s">
        <v>4443</v>
      </c>
    </row>
    <row r="3786" spans="1:3" x14ac:dyDescent="0.25">
      <c r="A3786" s="121" t="s">
        <v>208</v>
      </c>
    </row>
    <row r="3787" spans="1:3" x14ac:dyDescent="0.25">
      <c r="A3787" s="122" t="s">
        <v>15</v>
      </c>
    </row>
    <row r="3788" spans="1:3" x14ac:dyDescent="0.25">
      <c r="A3788" s="123" t="s">
        <v>1334</v>
      </c>
      <c r="B3788">
        <v>968</v>
      </c>
      <c r="C3788">
        <v>99</v>
      </c>
    </row>
    <row r="3789" spans="1:3" x14ac:dyDescent="0.25">
      <c r="A3789" s="118" t="s">
        <v>459</v>
      </c>
    </row>
    <row r="3790" spans="1:3" x14ac:dyDescent="0.25">
      <c r="A3790" s="119" t="s">
        <v>3195</v>
      </c>
    </row>
    <row r="3791" spans="1:3" x14ac:dyDescent="0.25">
      <c r="A3791" s="120" t="s">
        <v>3195</v>
      </c>
    </row>
    <row r="3792" spans="1:3" x14ac:dyDescent="0.25">
      <c r="A3792" s="121" t="s">
        <v>44</v>
      </c>
    </row>
    <row r="3793" spans="1:3" x14ac:dyDescent="0.25">
      <c r="A3793" s="122" t="s">
        <v>15</v>
      </c>
    </row>
    <row r="3794" spans="1:3" x14ac:dyDescent="0.25">
      <c r="A3794" s="123" t="s">
        <v>371</v>
      </c>
      <c r="B3794">
        <v>261</v>
      </c>
      <c r="C3794">
        <v>24</v>
      </c>
    </row>
    <row r="3795" spans="1:3" x14ac:dyDescent="0.25">
      <c r="A3795" s="118" t="s">
        <v>2507</v>
      </c>
    </row>
    <row r="3796" spans="1:3" x14ac:dyDescent="0.25">
      <c r="A3796" s="119" t="s">
        <v>3196</v>
      </c>
    </row>
    <row r="3797" spans="1:3" x14ac:dyDescent="0.25">
      <c r="A3797" s="120" t="s">
        <v>4444</v>
      </c>
    </row>
    <row r="3798" spans="1:3" x14ac:dyDescent="0.25">
      <c r="A3798" s="121" t="s">
        <v>1656</v>
      </c>
    </row>
    <row r="3799" spans="1:3" x14ac:dyDescent="0.25">
      <c r="A3799" s="122" t="s">
        <v>2871</v>
      </c>
    </row>
    <row r="3800" spans="1:3" x14ac:dyDescent="0.25">
      <c r="A3800" s="123" t="s">
        <v>2871</v>
      </c>
      <c r="B3800">
        <v>2055</v>
      </c>
      <c r="C3800">
        <v>195</v>
      </c>
    </row>
    <row r="3801" spans="1:3" x14ac:dyDescent="0.25">
      <c r="A3801" s="118" t="s">
        <v>713</v>
      </c>
    </row>
    <row r="3802" spans="1:3" x14ac:dyDescent="0.25">
      <c r="A3802" s="119" t="s">
        <v>2792</v>
      </c>
    </row>
    <row r="3803" spans="1:3" x14ac:dyDescent="0.25">
      <c r="A3803" s="120" t="s">
        <v>4181</v>
      </c>
    </row>
    <row r="3804" spans="1:3" x14ac:dyDescent="0.25">
      <c r="A3804" s="121" t="s">
        <v>575</v>
      </c>
    </row>
    <row r="3805" spans="1:3" x14ac:dyDescent="0.25">
      <c r="A3805" s="122" t="s">
        <v>15</v>
      </c>
    </row>
    <row r="3806" spans="1:3" x14ac:dyDescent="0.25">
      <c r="A3806" s="123" t="s">
        <v>262</v>
      </c>
      <c r="B3806">
        <v>437</v>
      </c>
      <c r="C3806">
        <v>43</v>
      </c>
    </row>
    <row r="3807" spans="1:3" x14ac:dyDescent="0.25">
      <c r="A3807" s="118" t="s">
        <v>1356</v>
      </c>
    </row>
    <row r="3808" spans="1:3" x14ac:dyDescent="0.25">
      <c r="A3808" s="119" t="s">
        <v>3197</v>
      </c>
    </row>
    <row r="3809" spans="1:3" x14ac:dyDescent="0.25">
      <c r="A3809" s="120" t="s">
        <v>3197</v>
      </c>
    </row>
    <row r="3810" spans="1:3" x14ac:dyDescent="0.25">
      <c r="A3810" s="121" t="s">
        <v>175</v>
      </c>
    </row>
    <row r="3811" spans="1:3" x14ac:dyDescent="0.25">
      <c r="A3811" s="122" t="s">
        <v>15</v>
      </c>
    </row>
    <row r="3812" spans="1:3" x14ac:dyDescent="0.25">
      <c r="A3812" s="123" t="s">
        <v>341</v>
      </c>
      <c r="B3812">
        <v>987</v>
      </c>
      <c r="C3812">
        <v>101</v>
      </c>
    </row>
    <row r="3813" spans="1:3" x14ac:dyDescent="0.25">
      <c r="A3813" s="118" t="s">
        <v>1735</v>
      </c>
    </row>
    <row r="3814" spans="1:3" x14ac:dyDescent="0.25">
      <c r="A3814" s="119" t="s">
        <v>3198</v>
      </c>
    </row>
    <row r="3815" spans="1:3" x14ac:dyDescent="0.25">
      <c r="A3815" s="120" t="s">
        <v>3198</v>
      </c>
    </row>
    <row r="3816" spans="1:3" x14ac:dyDescent="0.25">
      <c r="A3816" s="121" t="s">
        <v>607</v>
      </c>
    </row>
    <row r="3817" spans="1:3" x14ac:dyDescent="0.25">
      <c r="A3817" s="122" t="s">
        <v>15</v>
      </c>
    </row>
    <row r="3818" spans="1:3" x14ac:dyDescent="0.25">
      <c r="A3818" s="123" t="s">
        <v>661</v>
      </c>
      <c r="B3818">
        <v>1330</v>
      </c>
      <c r="C3818">
        <v>133</v>
      </c>
    </row>
    <row r="3819" spans="1:3" x14ac:dyDescent="0.25">
      <c r="A3819" s="118" t="s">
        <v>2330</v>
      </c>
    </row>
    <row r="3820" spans="1:3" x14ac:dyDescent="0.25">
      <c r="A3820" s="119" t="s">
        <v>3199</v>
      </c>
    </row>
    <row r="3821" spans="1:3" x14ac:dyDescent="0.25">
      <c r="A3821" s="120" t="s">
        <v>4445</v>
      </c>
    </row>
    <row r="3822" spans="1:3" x14ac:dyDescent="0.25">
      <c r="A3822" s="121" t="s">
        <v>15</v>
      </c>
    </row>
    <row r="3823" spans="1:3" x14ac:dyDescent="0.25">
      <c r="A3823" s="122" t="s">
        <v>66</v>
      </c>
    </row>
    <row r="3824" spans="1:3" x14ac:dyDescent="0.25">
      <c r="A3824" s="123" t="s">
        <v>347</v>
      </c>
      <c r="B3824">
        <v>1886</v>
      </c>
      <c r="C3824">
        <v>178</v>
      </c>
    </row>
    <row r="3825" spans="1:3" x14ac:dyDescent="0.25">
      <c r="A3825" s="118" t="s">
        <v>711</v>
      </c>
    </row>
    <row r="3826" spans="1:3" x14ac:dyDescent="0.25">
      <c r="A3826" s="119" t="s">
        <v>2792</v>
      </c>
    </row>
    <row r="3827" spans="1:3" x14ac:dyDescent="0.25">
      <c r="A3827" s="120" t="s">
        <v>4181</v>
      </c>
    </row>
    <row r="3828" spans="1:3" x14ac:dyDescent="0.25">
      <c r="A3828" s="121" t="s">
        <v>40</v>
      </c>
    </row>
    <row r="3829" spans="1:3" x14ac:dyDescent="0.25">
      <c r="A3829" s="122" t="s">
        <v>15</v>
      </c>
    </row>
    <row r="3830" spans="1:3" x14ac:dyDescent="0.25">
      <c r="A3830" s="123" t="s">
        <v>341</v>
      </c>
      <c r="B3830">
        <v>435</v>
      </c>
      <c r="C3830">
        <v>42</v>
      </c>
    </row>
    <row r="3831" spans="1:3" x14ac:dyDescent="0.25">
      <c r="A3831" s="118" t="s">
        <v>1635</v>
      </c>
    </row>
    <row r="3832" spans="1:3" x14ac:dyDescent="0.25">
      <c r="A3832" s="119" t="s">
        <v>3200</v>
      </c>
    </row>
    <row r="3833" spans="1:3" x14ac:dyDescent="0.25">
      <c r="A3833" s="120" t="s">
        <v>3200</v>
      </c>
    </row>
    <row r="3834" spans="1:3" x14ac:dyDescent="0.25">
      <c r="A3834" s="121" t="s">
        <v>54</v>
      </c>
    </row>
    <row r="3835" spans="1:3" x14ac:dyDescent="0.25">
      <c r="A3835" s="122" t="s">
        <v>15</v>
      </c>
    </row>
    <row r="3836" spans="1:3" x14ac:dyDescent="0.25">
      <c r="A3836" s="123" t="s">
        <v>388</v>
      </c>
      <c r="B3836">
        <v>1259</v>
      </c>
      <c r="C3836">
        <v>129</v>
      </c>
    </row>
    <row r="3837" spans="1:3" x14ac:dyDescent="0.25">
      <c r="A3837" s="118" t="s">
        <v>514</v>
      </c>
    </row>
    <row r="3838" spans="1:3" x14ac:dyDescent="0.25">
      <c r="A3838" s="119" t="s">
        <v>2782</v>
      </c>
    </row>
    <row r="3839" spans="1:3" x14ac:dyDescent="0.25">
      <c r="A3839" s="120" t="s">
        <v>2964</v>
      </c>
    </row>
    <row r="3840" spans="1:3" x14ac:dyDescent="0.25">
      <c r="A3840" s="121" t="s">
        <v>44</v>
      </c>
    </row>
    <row r="3841" spans="1:3" x14ac:dyDescent="0.25">
      <c r="A3841" s="122" t="s">
        <v>15</v>
      </c>
    </row>
    <row r="3842" spans="1:3" x14ac:dyDescent="0.25">
      <c r="A3842" s="123" t="s">
        <v>509</v>
      </c>
      <c r="B3842">
        <v>297</v>
      </c>
      <c r="C3842">
        <v>28</v>
      </c>
    </row>
    <row r="3843" spans="1:3" x14ac:dyDescent="0.25">
      <c r="A3843" s="118" t="s">
        <v>1839</v>
      </c>
    </row>
    <row r="3844" spans="1:3" x14ac:dyDescent="0.25">
      <c r="A3844" s="119" t="s">
        <v>2755</v>
      </c>
    </row>
    <row r="3845" spans="1:3" x14ac:dyDescent="0.25">
      <c r="A3845" s="120" t="s">
        <v>2707</v>
      </c>
    </row>
    <row r="3846" spans="1:3" x14ac:dyDescent="0.25">
      <c r="A3846" s="121" t="s">
        <v>571</v>
      </c>
    </row>
    <row r="3847" spans="1:3" x14ac:dyDescent="0.25">
      <c r="A3847" s="122" t="s">
        <v>15</v>
      </c>
    </row>
    <row r="3848" spans="1:3" x14ac:dyDescent="0.25">
      <c r="A3848" s="123" t="s">
        <v>2871</v>
      </c>
      <c r="B3848">
        <v>1439</v>
      </c>
      <c r="C3848">
        <v>144</v>
      </c>
    </row>
    <row r="3849" spans="1:3" x14ac:dyDescent="0.25">
      <c r="A3849" s="118" t="s">
        <v>2078</v>
      </c>
    </row>
    <row r="3850" spans="1:3" x14ac:dyDescent="0.25">
      <c r="A3850" s="119" t="s">
        <v>3201</v>
      </c>
    </row>
    <row r="3851" spans="1:3" x14ac:dyDescent="0.25">
      <c r="A3851" s="120" t="s">
        <v>3842</v>
      </c>
    </row>
    <row r="3852" spans="1:3" x14ac:dyDescent="0.25">
      <c r="A3852" s="121" t="s">
        <v>15</v>
      </c>
    </row>
    <row r="3853" spans="1:3" x14ac:dyDescent="0.25">
      <c r="A3853" s="122" t="s">
        <v>29</v>
      </c>
    </row>
    <row r="3854" spans="1:3" x14ac:dyDescent="0.25">
      <c r="A3854" s="123" t="s">
        <v>397</v>
      </c>
      <c r="B3854">
        <v>1668</v>
      </c>
      <c r="C3854">
        <v>164</v>
      </c>
    </row>
    <row r="3855" spans="1:3" x14ac:dyDescent="0.25">
      <c r="A3855" s="118" t="s">
        <v>1473</v>
      </c>
    </row>
    <row r="3856" spans="1:3" x14ac:dyDescent="0.25">
      <c r="A3856" s="119" t="s">
        <v>1474</v>
      </c>
    </row>
    <row r="3857" spans="1:3" x14ac:dyDescent="0.25">
      <c r="A3857" s="120" t="s">
        <v>1474</v>
      </c>
    </row>
    <row r="3858" spans="1:3" x14ac:dyDescent="0.25">
      <c r="A3858" s="121" t="s">
        <v>38</v>
      </c>
    </row>
    <row r="3859" spans="1:3" x14ac:dyDescent="0.25">
      <c r="A3859" s="122" t="s">
        <v>15</v>
      </c>
    </row>
    <row r="3860" spans="1:3" x14ac:dyDescent="0.25">
      <c r="A3860" s="123" t="s">
        <v>2871</v>
      </c>
      <c r="B3860">
        <v>1091</v>
      </c>
      <c r="C3860">
        <v>111</v>
      </c>
    </row>
    <row r="3861" spans="1:3" x14ac:dyDescent="0.25">
      <c r="A3861" s="118" t="s">
        <v>2422</v>
      </c>
    </row>
    <row r="3862" spans="1:3" x14ac:dyDescent="0.25">
      <c r="A3862" s="119" t="s">
        <v>3202</v>
      </c>
    </row>
    <row r="3863" spans="1:3" x14ac:dyDescent="0.25">
      <c r="A3863" s="120" t="s">
        <v>2755</v>
      </c>
    </row>
    <row r="3864" spans="1:3" x14ac:dyDescent="0.25">
      <c r="A3864" s="121" t="s">
        <v>15</v>
      </c>
    </row>
    <row r="3865" spans="1:3" x14ac:dyDescent="0.25">
      <c r="A3865" s="122" t="s">
        <v>752</v>
      </c>
    </row>
    <row r="3866" spans="1:3" x14ac:dyDescent="0.25">
      <c r="A3866" s="123" t="s">
        <v>2871</v>
      </c>
      <c r="B3866">
        <v>1975</v>
      </c>
      <c r="C3866">
        <v>186</v>
      </c>
    </row>
    <row r="3867" spans="1:3" x14ac:dyDescent="0.25">
      <c r="A3867" s="118" t="s">
        <v>1464</v>
      </c>
    </row>
    <row r="3868" spans="1:3" x14ac:dyDescent="0.25">
      <c r="A3868" s="119" t="s">
        <v>3203</v>
      </c>
    </row>
    <row r="3869" spans="1:3" x14ac:dyDescent="0.25">
      <c r="A3869" s="120" t="s">
        <v>3203</v>
      </c>
    </row>
    <row r="3870" spans="1:3" x14ac:dyDescent="0.25">
      <c r="A3870" s="121" t="s">
        <v>19</v>
      </c>
    </row>
    <row r="3871" spans="1:3" x14ac:dyDescent="0.25">
      <c r="A3871" s="122" t="s">
        <v>15</v>
      </c>
    </row>
    <row r="3872" spans="1:3" x14ac:dyDescent="0.25">
      <c r="A3872" s="123" t="s">
        <v>2871</v>
      </c>
      <c r="B3872">
        <v>1082</v>
      </c>
      <c r="C3872">
        <v>111</v>
      </c>
    </row>
    <row r="3873" spans="1:3" x14ac:dyDescent="0.25">
      <c r="A3873" s="118" t="s">
        <v>685</v>
      </c>
    </row>
    <row r="3874" spans="1:3" x14ac:dyDescent="0.25">
      <c r="A3874" s="119" t="s">
        <v>2792</v>
      </c>
    </row>
    <row r="3875" spans="1:3" x14ac:dyDescent="0.25">
      <c r="A3875" s="120" t="s">
        <v>4181</v>
      </c>
    </row>
    <row r="3876" spans="1:3" x14ac:dyDescent="0.25">
      <c r="A3876" s="121" t="s">
        <v>127</v>
      </c>
    </row>
    <row r="3877" spans="1:3" x14ac:dyDescent="0.25">
      <c r="A3877" s="122" t="s">
        <v>15</v>
      </c>
    </row>
    <row r="3878" spans="1:3" x14ac:dyDescent="0.25">
      <c r="A3878" s="123" t="s">
        <v>390</v>
      </c>
      <c r="B3878">
        <v>414</v>
      </c>
      <c r="C3878">
        <v>41</v>
      </c>
    </row>
    <row r="3879" spans="1:3" x14ac:dyDescent="0.25">
      <c r="A3879" s="118" t="s">
        <v>1805</v>
      </c>
    </row>
    <row r="3880" spans="1:3" x14ac:dyDescent="0.25">
      <c r="A3880" s="119" t="s">
        <v>3204</v>
      </c>
    </row>
    <row r="3881" spans="1:3" x14ac:dyDescent="0.25">
      <c r="A3881" s="120" t="s">
        <v>4446</v>
      </c>
    </row>
    <row r="3882" spans="1:3" x14ac:dyDescent="0.25">
      <c r="A3882" s="121" t="s">
        <v>200</v>
      </c>
    </row>
    <row r="3883" spans="1:3" x14ac:dyDescent="0.25">
      <c r="A3883" s="122" t="s">
        <v>15</v>
      </c>
    </row>
    <row r="3884" spans="1:3" x14ac:dyDescent="0.25">
      <c r="A3884" s="123" t="s">
        <v>5068</v>
      </c>
      <c r="B3884">
        <v>1402</v>
      </c>
      <c r="C3884">
        <v>139</v>
      </c>
    </row>
    <row r="3885" spans="1:3" x14ac:dyDescent="0.25">
      <c r="A3885" s="118" t="s">
        <v>1078</v>
      </c>
    </row>
    <row r="3886" spans="1:3" x14ac:dyDescent="0.25">
      <c r="A3886" s="119" t="s">
        <v>2842</v>
      </c>
    </row>
    <row r="3887" spans="1:3" x14ac:dyDescent="0.25">
      <c r="A3887" s="120" t="s">
        <v>4447</v>
      </c>
    </row>
    <row r="3888" spans="1:3" x14ac:dyDescent="0.25">
      <c r="A3888" s="121" t="s">
        <v>450</v>
      </c>
    </row>
    <row r="3889" spans="1:3" x14ac:dyDescent="0.25">
      <c r="A3889" s="122" t="s">
        <v>15</v>
      </c>
    </row>
    <row r="3890" spans="1:3" x14ac:dyDescent="0.25">
      <c r="A3890" s="123" t="s">
        <v>1079</v>
      </c>
      <c r="B3890">
        <v>745</v>
      </c>
      <c r="C3890">
        <v>77</v>
      </c>
    </row>
    <row r="3891" spans="1:3" x14ac:dyDescent="0.25">
      <c r="A3891" s="118" t="s">
        <v>820</v>
      </c>
    </row>
    <row r="3892" spans="1:3" x14ac:dyDescent="0.25">
      <c r="A3892" s="119" t="s">
        <v>2792</v>
      </c>
    </row>
    <row r="3893" spans="1:3" x14ac:dyDescent="0.25">
      <c r="A3893" s="120" t="s">
        <v>4181</v>
      </c>
    </row>
    <row r="3894" spans="1:3" x14ac:dyDescent="0.25">
      <c r="A3894" s="121" t="s">
        <v>308</v>
      </c>
    </row>
    <row r="3895" spans="1:3" x14ac:dyDescent="0.25">
      <c r="A3895" s="122" t="s">
        <v>15</v>
      </c>
    </row>
    <row r="3896" spans="1:3" x14ac:dyDescent="0.25">
      <c r="A3896" s="123" t="s">
        <v>407</v>
      </c>
      <c r="B3896">
        <v>520</v>
      </c>
      <c r="C3896">
        <v>52</v>
      </c>
    </row>
    <row r="3897" spans="1:3" x14ac:dyDescent="0.25">
      <c r="A3897" s="118" t="s">
        <v>1759</v>
      </c>
    </row>
    <row r="3898" spans="1:3" x14ac:dyDescent="0.25">
      <c r="A3898" s="119" t="s">
        <v>3205</v>
      </c>
    </row>
    <row r="3899" spans="1:3" x14ac:dyDescent="0.25">
      <c r="A3899" s="120" t="s">
        <v>4448</v>
      </c>
    </row>
    <row r="3900" spans="1:3" x14ac:dyDescent="0.25">
      <c r="A3900" s="121" t="s">
        <v>1677</v>
      </c>
    </row>
    <row r="3901" spans="1:3" x14ac:dyDescent="0.25">
      <c r="A3901" s="122" t="s">
        <v>15</v>
      </c>
    </row>
    <row r="3902" spans="1:3" x14ac:dyDescent="0.25">
      <c r="A3902" s="123" t="s">
        <v>500</v>
      </c>
      <c r="B3902">
        <v>1353</v>
      </c>
      <c r="C3902">
        <v>135</v>
      </c>
    </row>
    <row r="3903" spans="1:3" x14ac:dyDescent="0.25">
      <c r="A3903" s="118" t="s">
        <v>712</v>
      </c>
    </row>
    <row r="3904" spans="1:3" x14ac:dyDescent="0.25">
      <c r="A3904" s="119" t="s">
        <v>2792</v>
      </c>
    </row>
    <row r="3905" spans="1:3" x14ac:dyDescent="0.25">
      <c r="A3905" s="120" t="s">
        <v>4181</v>
      </c>
    </row>
    <row r="3906" spans="1:3" x14ac:dyDescent="0.25">
      <c r="A3906" s="121" t="s">
        <v>42</v>
      </c>
    </row>
    <row r="3907" spans="1:3" x14ac:dyDescent="0.25">
      <c r="A3907" s="122" t="s">
        <v>15</v>
      </c>
    </row>
    <row r="3908" spans="1:3" x14ac:dyDescent="0.25">
      <c r="A3908" s="123" t="s">
        <v>345</v>
      </c>
      <c r="B3908">
        <v>436</v>
      </c>
      <c r="C3908">
        <v>42</v>
      </c>
    </row>
    <row r="3909" spans="1:3" x14ac:dyDescent="0.25">
      <c r="A3909" s="118" t="s">
        <v>676</v>
      </c>
    </row>
    <row r="3910" spans="1:3" x14ac:dyDescent="0.25">
      <c r="A3910" s="119" t="s">
        <v>2734</v>
      </c>
    </row>
    <row r="3911" spans="1:3" x14ac:dyDescent="0.25">
      <c r="A3911" s="120" t="s">
        <v>4449</v>
      </c>
    </row>
    <row r="3912" spans="1:3" x14ac:dyDescent="0.25">
      <c r="A3912" s="121" t="s">
        <v>202</v>
      </c>
    </row>
    <row r="3913" spans="1:3" x14ac:dyDescent="0.25">
      <c r="A3913" s="122" t="s">
        <v>15</v>
      </c>
    </row>
    <row r="3914" spans="1:3" x14ac:dyDescent="0.25">
      <c r="A3914" s="123" t="s">
        <v>671</v>
      </c>
      <c r="B3914">
        <v>407</v>
      </c>
      <c r="C3914">
        <v>40</v>
      </c>
    </row>
    <row r="3915" spans="1:3" x14ac:dyDescent="0.25">
      <c r="A3915" s="118" t="s">
        <v>2536</v>
      </c>
    </row>
    <row r="3916" spans="1:3" x14ac:dyDescent="0.25">
      <c r="A3916" s="119" t="s">
        <v>5107</v>
      </c>
    </row>
    <row r="3917" spans="1:3" x14ac:dyDescent="0.25">
      <c r="A3917" s="120" t="s">
        <v>5144</v>
      </c>
    </row>
    <row r="3918" spans="1:3" x14ac:dyDescent="0.25">
      <c r="A3918" s="121" t="s">
        <v>145</v>
      </c>
    </row>
    <row r="3919" spans="1:3" x14ac:dyDescent="0.25">
      <c r="A3919" s="122" t="s">
        <v>2871</v>
      </c>
    </row>
    <row r="3920" spans="1:3" x14ac:dyDescent="0.25">
      <c r="A3920" s="123" t="s">
        <v>2871</v>
      </c>
      <c r="C3920">
        <v>196</v>
      </c>
    </row>
    <row r="3921" spans="1:3" x14ac:dyDescent="0.25">
      <c r="A3921" s="118" t="s">
        <v>2178</v>
      </c>
    </row>
    <row r="3922" spans="1:3" x14ac:dyDescent="0.25">
      <c r="A3922" s="119" t="s">
        <v>3206</v>
      </c>
    </row>
    <row r="3923" spans="1:3" x14ac:dyDescent="0.25">
      <c r="A3923" s="120" t="s">
        <v>3601</v>
      </c>
    </row>
    <row r="3924" spans="1:3" x14ac:dyDescent="0.25">
      <c r="A3924" s="121" t="s">
        <v>15</v>
      </c>
    </row>
    <row r="3925" spans="1:3" x14ac:dyDescent="0.25">
      <c r="A3925" s="122" t="s">
        <v>66</v>
      </c>
    </row>
    <row r="3926" spans="1:3" x14ac:dyDescent="0.25">
      <c r="A3926" s="123" t="s">
        <v>347</v>
      </c>
      <c r="B3926">
        <v>1735</v>
      </c>
      <c r="C3926">
        <v>168</v>
      </c>
    </row>
    <row r="3927" spans="1:3" x14ac:dyDescent="0.25">
      <c r="A3927" s="118" t="s">
        <v>2069</v>
      </c>
    </row>
    <row r="3928" spans="1:3" x14ac:dyDescent="0.25">
      <c r="A3928" s="119" t="s">
        <v>3207</v>
      </c>
    </row>
    <row r="3929" spans="1:3" x14ac:dyDescent="0.25">
      <c r="A3929" s="120" t="s">
        <v>3517</v>
      </c>
    </row>
    <row r="3930" spans="1:3" x14ac:dyDescent="0.25">
      <c r="A3930" s="121" t="s">
        <v>15</v>
      </c>
    </row>
    <row r="3931" spans="1:3" x14ac:dyDescent="0.25">
      <c r="A3931" s="122" t="s">
        <v>1720</v>
      </c>
    </row>
    <row r="3932" spans="1:3" x14ac:dyDescent="0.25">
      <c r="A3932" s="123" t="s">
        <v>331</v>
      </c>
      <c r="B3932">
        <v>1660</v>
      </c>
      <c r="C3932">
        <v>163</v>
      </c>
    </row>
    <row r="3933" spans="1:3" x14ac:dyDescent="0.25">
      <c r="A3933" s="118" t="s">
        <v>1719</v>
      </c>
    </row>
    <row r="3934" spans="1:3" x14ac:dyDescent="0.25">
      <c r="A3934" s="119" t="s">
        <v>2856</v>
      </c>
    </row>
    <row r="3935" spans="1:3" x14ac:dyDescent="0.25">
      <c r="A3935" s="120" t="s">
        <v>2856</v>
      </c>
    </row>
    <row r="3936" spans="1:3" x14ac:dyDescent="0.25">
      <c r="A3936" s="121" t="s">
        <v>1720</v>
      </c>
    </row>
    <row r="3937" spans="1:3" x14ac:dyDescent="0.25">
      <c r="A3937" s="122" t="s">
        <v>15</v>
      </c>
    </row>
    <row r="3938" spans="1:3" x14ac:dyDescent="0.25">
      <c r="A3938" s="123" t="s">
        <v>854</v>
      </c>
      <c r="B3938">
        <v>1315</v>
      </c>
      <c r="C3938">
        <v>132</v>
      </c>
    </row>
    <row r="3939" spans="1:3" x14ac:dyDescent="0.25">
      <c r="A3939" s="118" t="s">
        <v>243</v>
      </c>
    </row>
    <row r="3940" spans="1:3" x14ac:dyDescent="0.25">
      <c r="A3940" s="119" t="s">
        <v>2792</v>
      </c>
    </row>
    <row r="3941" spans="1:3" x14ac:dyDescent="0.25">
      <c r="A3941" s="120" t="s">
        <v>2792</v>
      </c>
    </row>
    <row r="3942" spans="1:3" x14ac:dyDescent="0.25">
      <c r="A3942" s="121" t="s">
        <v>244</v>
      </c>
    </row>
    <row r="3943" spans="1:3" x14ac:dyDescent="0.25">
      <c r="A3943" s="122" t="s">
        <v>15</v>
      </c>
    </row>
    <row r="3944" spans="1:3" x14ac:dyDescent="0.25">
      <c r="A3944" s="123" t="s">
        <v>407</v>
      </c>
      <c r="B3944">
        <v>129</v>
      </c>
      <c r="C3944">
        <v>11</v>
      </c>
    </row>
    <row r="3945" spans="1:3" x14ac:dyDescent="0.25">
      <c r="A3945" s="118" t="s">
        <v>1465</v>
      </c>
    </row>
    <row r="3946" spans="1:3" x14ac:dyDescent="0.25">
      <c r="A3946" s="119" t="s">
        <v>2819</v>
      </c>
    </row>
    <row r="3947" spans="1:3" x14ac:dyDescent="0.25">
      <c r="A3947" s="120" t="s">
        <v>1477</v>
      </c>
    </row>
    <row r="3948" spans="1:3" x14ac:dyDescent="0.25">
      <c r="A3948" s="121" t="s">
        <v>21</v>
      </c>
    </row>
    <row r="3949" spans="1:3" x14ac:dyDescent="0.25">
      <c r="A3949" s="122" t="s">
        <v>15</v>
      </c>
    </row>
    <row r="3950" spans="1:3" x14ac:dyDescent="0.25">
      <c r="A3950" s="123" t="s">
        <v>2871</v>
      </c>
      <c r="B3950">
        <v>1083</v>
      </c>
      <c r="C3950">
        <v>111</v>
      </c>
    </row>
    <row r="3951" spans="1:3" x14ac:dyDescent="0.25">
      <c r="A3951" s="118" t="s">
        <v>1875</v>
      </c>
    </row>
    <row r="3952" spans="1:3" x14ac:dyDescent="0.25">
      <c r="A3952" s="119" t="s">
        <v>3208</v>
      </c>
    </row>
    <row r="3953" spans="1:3" x14ac:dyDescent="0.25">
      <c r="A3953" s="120" t="s">
        <v>3208</v>
      </c>
    </row>
    <row r="3954" spans="1:3" x14ac:dyDescent="0.25">
      <c r="A3954" s="121" t="s">
        <v>596</v>
      </c>
    </row>
    <row r="3955" spans="1:3" x14ac:dyDescent="0.25">
      <c r="A3955" s="122" t="s">
        <v>15</v>
      </c>
    </row>
    <row r="3956" spans="1:3" x14ac:dyDescent="0.25">
      <c r="A3956" s="123" t="s">
        <v>2871</v>
      </c>
      <c r="B3956">
        <v>1474</v>
      </c>
      <c r="C3956">
        <v>150</v>
      </c>
    </row>
    <row r="3957" spans="1:3" x14ac:dyDescent="0.25">
      <c r="A3957" s="118" t="s">
        <v>611</v>
      </c>
    </row>
    <row r="3958" spans="1:3" x14ac:dyDescent="0.25">
      <c r="A3958" s="119" t="s">
        <v>2694</v>
      </c>
    </row>
    <row r="3959" spans="1:3" x14ac:dyDescent="0.25">
      <c r="A3959" s="120" t="s">
        <v>3425</v>
      </c>
    </row>
    <row r="3960" spans="1:3" x14ac:dyDescent="0.25">
      <c r="A3960" s="121" t="s">
        <v>106</v>
      </c>
    </row>
    <row r="3961" spans="1:3" x14ac:dyDescent="0.25">
      <c r="A3961" s="122" t="s">
        <v>15</v>
      </c>
    </row>
    <row r="3962" spans="1:3" x14ac:dyDescent="0.25">
      <c r="A3962" s="123" t="s">
        <v>612</v>
      </c>
      <c r="B3962">
        <v>356</v>
      </c>
      <c r="C3962">
        <v>34</v>
      </c>
    </row>
    <row r="3963" spans="1:3" x14ac:dyDescent="0.25">
      <c r="A3963" s="118" t="s">
        <v>1622</v>
      </c>
    </row>
    <row r="3964" spans="1:3" x14ac:dyDescent="0.25">
      <c r="A3964" s="119" t="s">
        <v>2782</v>
      </c>
    </row>
    <row r="3965" spans="1:3" x14ac:dyDescent="0.25">
      <c r="A3965" s="120" t="s">
        <v>4156</v>
      </c>
    </row>
    <row r="3966" spans="1:3" x14ac:dyDescent="0.25">
      <c r="A3966" s="121" t="s">
        <v>276</v>
      </c>
    </row>
    <row r="3967" spans="1:3" x14ac:dyDescent="0.25">
      <c r="A3967" s="122" t="s">
        <v>15</v>
      </c>
    </row>
    <row r="3968" spans="1:3" x14ac:dyDescent="0.25">
      <c r="A3968" s="123" t="s">
        <v>610</v>
      </c>
      <c r="B3968">
        <v>1245</v>
      </c>
      <c r="C3968">
        <v>128</v>
      </c>
    </row>
    <row r="3969" spans="1:3" x14ac:dyDescent="0.25">
      <c r="A3969" s="118" t="s">
        <v>180</v>
      </c>
    </row>
    <row r="3970" spans="1:3" x14ac:dyDescent="0.25">
      <c r="A3970" s="119" t="s">
        <v>2917</v>
      </c>
    </row>
    <row r="3971" spans="1:3" x14ac:dyDescent="0.25">
      <c r="A3971" s="120" t="s">
        <v>4450</v>
      </c>
    </row>
    <row r="3972" spans="1:3" x14ac:dyDescent="0.25">
      <c r="A3972" s="121" t="s">
        <v>181</v>
      </c>
    </row>
    <row r="3973" spans="1:3" x14ac:dyDescent="0.25">
      <c r="A3973" s="122" t="s">
        <v>15</v>
      </c>
    </row>
    <row r="3974" spans="1:3" x14ac:dyDescent="0.25">
      <c r="A3974" s="123" t="s">
        <v>401</v>
      </c>
      <c r="B3974">
        <v>87</v>
      </c>
      <c r="C3974">
        <v>7</v>
      </c>
    </row>
    <row r="3975" spans="1:3" x14ac:dyDescent="0.25">
      <c r="A3975" s="118" t="s">
        <v>1369</v>
      </c>
    </row>
    <row r="3976" spans="1:3" x14ac:dyDescent="0.25">
      <c r="A3976" s="119" t="s">
        <v>3209</v>
      </c>
    </row>
    <row r="3977" spans="1:3" x14ac:dyDescent="0.25">
      <c r="A3977" s="120" t="s">
        <v>3209</v>
      </c>
    </row>
    <row r="3978" spans="1:3" x14ac:dyDescent="0.25">
      <c r="A3978" s="121" t="s">
        <v>320</v>
      </c>
    </row>
    <row r="3979" spans="1:3" x14ac:dyDescent="0.25">
      <c r="A3979" s="122" t="s">
        <v>15</v>
      </c>
    </row>
    <row r="3980" spans="1:3" x14ac:dyDescent="0.25">
      <c r="A3980" s="123" t="s">
        <v>334</v>
      </c>
      <c r="B3980">
        <v>1000</v>
      </c>
      <c r="C3980">
        <v>102</v>
      </c>
    </row>
    <row r="3981" spans="1:3" x14ac:dyDescent="0.25">
      <c r="A3981" s="118" t="s">
        <v>1577</v>
      </c>
    </row>
    <row r="3982" spans="1:3" x14ac:dyDescent="0.25">
      <c r="A3982" s="119" t="s">
        <v>3210</v>
      </c>
    </row>
    <row r="3983" spans="1:3" x14ac:dyDescent="0.25">
      <c r="A3983" s="120" t="s">
        <v>4451</v>
      </c>
    </row>
    <row r="3984" spans="1:3" x14ac:dyDescent="0.25">
      <c r="A3984" s="121" t="s">
        <v>124</v>
      </c>
    </row>
    <row r="3985" spans="1:3" x14ac:dyDescent="0.25">
      <c r="A3985" s="122" t="s">
        <v>15</v>
      </c>
    </row>
    <row r="3986" spans="1:3" x14ac:dyDescent="0.25">
      <c r="A3986" s="123" t="s">
        <v>783</v>
      </c>
      <c r="B3986">
        <v>1194</v>
      </c>
      <c r="C3986">
        <v>122</v>
      </c>
    </row>
    <row r="3987" spans="1:3" x14ac:dyDescent="0.25">
      <c r="A3987" s="118" t="s">
        <v>1788</v>
      </c>
    </row>
    <row r="3988" spans="1:3" x14ac:dyDescent="0.25">
      <c r="A3988" s="119" t="s">
        <v>3211</v>
      </c>
    </row>
    <row r="3989" spans="1:3" x14ac:dyDescent="0.25">
      <c r="A3989" s="120" t="s">
        <v>3211</v>
      </c>
    </row>
    <row r="3990" spans="1:3" x14ac:dyDescent="0.25">
      <c r="A3990" s="121" t="s">
        <v>1675</v>
      </c>
    </row>
    <row r="3991" spans="1:3" x14ac:dyDescent="0.25">
      <c r="A3991" s="122" t="s">
        <v>15</v>
      </c>
    </row>
    <row r="3992" spans="1:3" x14ac:dyDescent="0.25">
      <c r="A3992" s="123" t="s">
        <v>339</v>
      </c>
      <c r="B3992">
        <v>1383</v>
      </c>
      <c r="C3992">
        <v>137</v>
      </c>
    </row>
    <row r="3993" spans="1:3" x14ac:dyDescent="0.25">
      <c r="A3993" s="118" t="s">
        <v>885</v>
      </c>
    </row>
    <row r="3994" spans="1:3" x14ac:dyDescent="0.25">
      <c r="A3994" s="119" t="s">
        <v>2694</v>
      </c>
    </row>
    <row r="3995" spans="1:3" x14ac:dyDescent="0.25">
      <c r="A3995" s="120" t="s">
        <v>4452</v>
      </c>
    </row>
    <row r="3996" spans="1:3" x14ac:dyDescent="0.25">
      <c r="A3996" s="121" t="s">
        <v>204</v>
      </c>
    </row>
    <row r="3997" spans="1:3" x14ac:dyDescent="0.25">
      <c r="A3997" s="122" t="s">
        <v>15</v>
      </c>
    </row>
    <row r="3998" spans="1:3" x14ac:dyDescent="0.25">
      <c r="A3998" s="123" t="s">
        <v>614</v>
      </c>
      <c r="B3998">
        <v>574</v>
      </c>
      <c r="C3998">
        <v>58</v>
      </c>
    </row>
    <row r="3999" spans="1:3" x14ac:dyDescent="0.25">
      <c r="A3999" s="118" t="s">
        <v>1787</v>
      </c>
    </row>
    <row r="4000" spans="1:3" x14ac:dyDescent="0.25">
      <c r="A4000" s="119" t="s">
        <v>3212</v>
      </c>
    </row>
    <row r="4001" spans="1:3" x14ac:dyDescent="0.25">
      <c r="A4001" s="120" t="s">
        <v>3212</v>
      </c>
    </row>
    <row r="4002" spans="1:3" x14ac:dyDescent="0.25">
      <c r="A4002" s="121" t="s">
        <v>1673</v>
      </c>
    </row>
    <row r="4003" spans="1:3" x14ac:dyDescent="0.25">
      <c r="A4003" s="122" t="s">
        <v>15</v>
      </c>
    </row>
    <row r="4004" spans="1:3" x14ac:dyDescent="0.25">
      <c r="A4004" s="123" t="s">
        <v>414</v>
      </c>
      <c r="B4004">
        <v>1382</v>
      </c>
      <c r="C4004">
        <v>137</v>
      </c>
    </row>
    <row r="4005" spans="1:3" x14ac:dyDescent="0.25">
      <c r="A4005" s="118" t="s">
        <v>1179</v>
      </c>
    </row>
    <row r="4006" spans="1:3" x14ac:dyDescent="0.25">
      <c r="A4006" s="119" t="s">
        <v>2964</v>
      </c>
    </row>
    <row r="4007" spans="1:3" x14ac:dyDescent="0.25">
      <c r="A4007" s="120" t="s">
        <v>4116</v>
      </c>
    </row>
    <row r="4008" spans="1:3" x14ac:dyDescent="0.25">
      <c r="A4008" s="121" t="s">
        <v>122</v>
      </c>
    </row>
    <row r="4009" spans="1:3" x14ac:dyDescent="0.25">
      <c r="A4009" s="122" t="s">
        <v>15</v>
      </c>
    </row>
    <row r="4010" spans="1:3" x14ac:dyDescent="0.25">
      <c r="A4010" s="123" t="s">
        <v>469</v>
      </c>
      <c r="B4010">
        <v>827</v>
      </c>
      <c r="C4010">
        <v>86</v>
      </c>
    </row>
    <row r="4011" spans="1:3" x14ac:dyDescent="0.25">
      <c r="A4011" s="118" t="s">
        <v>2061</v>
      </c>
    </row>
    <row r="4012" spans="1:3" x14ac:dyDescent="0.25">
      <c r="A4012" s="119" t="s">
        <v>3213</v>
      </c>
    </row>
    <row r="4013" spans="1:3" x14ac:dyDescent="0.25">
      <c r="A4013" s="120" t="s">
        <v>4453</v>
      </c>
    </row>
    <row r="4014" spans="1:3" x14ac:dyDescent="0.25">
      <c r="A4014" s="121" t="s">
        <v>15</v>
      </c>
    </row>
    <row r="4015" spans="1:3" x14ac:dyDescent="0.25">
      <c r="A4015" s="122" t="s">
        <v>1704</v>
      </c>
    </row>
    <row r="4016" spans="1:3" x14ac:dyDescent="0.25">
      <c r="A4016" s="123" t="s">
        <v>388</v>
      </c>
      <c r="B4016">
        <v>1652</v>
      </c>
      <c r="C4016">
        <v>163</v>
      </c>
    </row>
    <row r="4017" spans="1:3" x14ac:dyDescent="0.25">
      <c r="A4017" s="118" t="s">
        <v>1017</v>
      </c>
    </row>
    <row r="4018" spans="1:3" x14ac:dyDescent="0.25">
      <c r="A4018" s="119" t="s">
        <v>3214</v>
      </c>
    </row>
    <row r="4019" spans="1:3" x14ac:dyDescent="0.25">
      <c r="A4019" s="120" t="s">
        <v>4454</v>
      </c>
    </row>
    <row r="4020" spans="1:3" x14ac:dyDescent="0.25">
      <c r="A4020" s="121" t="s">
        <v>282</v>
      </c>
    </row>
    <row r="4021" spans="1:3" x14ac:dyDescent="0.25">
      <c r="A4021" s="122" t="s">
        <v>15</v>
      </c>
    </row>
    <row r="4022" spans="1:3" x14ac:dyDescent="0.25">
      <c r="A4022" s="123" t="s">
        <v>435</v>
      </c>
      <c r="B4022">
        <v>685</v>
      </c>
      <c r="C4022">
        <v>72</v>
      </c>
    </row>
    <row r="4023" spans="1:3" x14ac:dyDescent="0.25">
      <c r="A4023" s="118" t="s">
        <v>1053</v>
      </c>
    </row>
    <row r="4024" spans="1:3" x14ac:dyDescent="0.25">
      <c r="A4024" s="119" t="s">
        <v>2792</v>
      </c>
    </row>
    <row r="4025" spans="1:3" x14ac:dyDescent="0.25">
      <c r="A4025" s="120" t="s">
        <v>4181</v>
      </c>
    </row>
    <row r="4026" spans="1:3" x14ac:dyDescent="0.25">
      <c r="A4026" s="121" t="s">
        <v>284</v>
      </c>
    </row>
    <row r="4027" spans="1:3" x14ac:dyDescent="0.25">
      <c r="A4027" s="122" t="s">
        <v>15</v>
      </c>
    </row>
    <row r="4028" spans="1:3" x14ac:dyDescent="0.25">
      <c r="A4028" s="123" t="s">
        <v>334</v>
      </c>
      <c r="B4028">
        <v>721</v>
      </c>
      <c r="C4028">
        <v>75</v>
      </c>
    </row>
    <row r="4029" spans="1:3" x14ac:dyDescent="0.25">
      <c r="A4029" s="118" t="s">
        <v>85</v>
      </c>
    </row>
    <row r="4030" spans="1:3" x14ac:dyDescent="0.25">
      <c r="A4030" s="119" t="s">
        <v>3215</v>
      </c>
    </row>
    <row r="4031" spans="1:3" x14ac:dyDescent="0.25">
      <c r="A4031" s="120" t="s">
        <v>4455</v>
      </c>
    </row>
    <row r="4032" spans="1:3" x14ac:dyDescent="0.25">
      <c r="A4032" s="121" t="s">
        <v>86</v>
      </c>
    </row>
    <row r="4033" spans="1:3" x14ac:dyDescent="0.25">
      <c r="A4033" s="122" t="s">
        <v>15</v>
      </c>
    </row>
    <row r="4034" spans="1:3" x14ac:dyDescent="0.25">
      <c r="A4034" s="123" t="s">
        <v>1012</v>
      </c>
      <c r="B4034">
        <v>36</v>
      </c>
      <c r="C4034">
        <v>3</v>
      </c>
    </row>
    <row r="4035" spans="1:3" x14ac:dyDescent="0.25">
      <c r="A4035" s="118" t="s">
        <v>2579</v>
      </c>
    </row>
    <row r="4036" spans="1:3" x14ac:dyDescent="0.25">
      <c r="A4036" s="119" t="s">
        <v>3449</v>
      </c>
    </row>
    <row r="4037" spans="1:3" x14ac:dyDescent="0.25">
      <c r="A4037" s="120" t="s">
        <v>5128</v>
      </c>
    </row>
    <row r="4038" spans="1:3" x14ac:dyDescent="0.25">
      <c r="A4038" s="121" t="s">
        <v>15</v>
      </c>
    </row>
    <row r="4039" spans="1:3" x14ac:dyDescent="0.25">
      <c r="A4039" s="122" t="s">
        <v>2871</v>
      </c>
    </row>
    <row r="4040" spans="1:3" x14ac:dyDescent="0.25">
      <c r="A4040" s="123" t="s">
        <v>2871</v>
      </c>
      <c r="C4040">
        <v>200</v>
      </c>
    </row>
    <row r="4041" spans="1:3" x14ac:dyDescent="0.25">
      <c r="A4041" s="118" t="s">
        <v>403</v>
      </c>
    </row>
    <row r="4042" spans="1:3" x14ac:dyDescent="0.25">
      <c r="A4042" s="119" t="s">
        <v>3216</v>
      </c>
    </row>
    <row r="4043" spans="1:3" x14ac:dyDescent="0.25">
      <c r="A4043" s="120" t="s">
        <v>4456</v>
      </c>
    </row>
    <row r="4044" spans="1:3" x14ac:dyDescent="0.25">
      <c r="A4044" s="121" t="s">
        <v>134</v>
      </c>
    </row>
    <row r="4045" spans="1:3" x14ac:dyDescent="0.25">
      <c r="A4045" s="122" t="s">
        <v>15</v>
      </c>
    </row>
    <row r="4046" spans="1:3" x14ac:dyDescent="0.25">
      <c r="A4046" s="123" t="s">
        <v>404</v>
      </c>
      <c r="B4046">
        <v>227</v>
      </c>
      <c r="C4046">
        <v>20</v>
      </c>
    </row>
    <row r="4047" spans="1:3" x14ac:dyDescent="0.25">
      <c r="A4047" s="118" t="s">
        <v>994</v>
      </c>
    </row>
    <row r="4048" spans="1:3" x14ac:dyDescent="0.25">
      <c r="A4048" s="119" t="s">
        <v>3215</v>
      </c>
    </row>
    <row r="4049" spans="1:3" x14ac:dyDescent="0.25">
      <c r="A4049" s="120" t="s">
        <v>4457</v>
      </c>
    </row>
    <row r="4050" spans="1:3" x14ac:dyDescent="0.25">
      <c r="A4050" s="121" t="s">
        <v>282</v>
      </c>
    </row>
    <row r="4051" spans="1:3" x14ac:dyDescent="0.25">
      <c r="A4051" s="122" t="s">
        <v>15</v>
      </c>
    </row>
    <row r="4052" spans="1:3" x14ac:dyDescent="0.25">
      <c r="A4052" s="123" t="s">
        <v>425</v>
      </c>
      <c r="B4052">
        <v>666</v>
      </c>
      <c r="C4052">
        <v>70</v>
      </c>
    </row>
    <row r="4053" spans="1:3" x14ac:dyDescent="0.25">
      <c r="A4053" s="118" t="s">
        <v>1086</v>
      </c>
    </row>
    <row r="4054" spans="1:3" x14ac:dyDescent="0.25">
      <c r="A4054" s="119" t="s">
        <v>3217</v>
      </c>
    </row>
    <row r="4055" spans="1:3" x14ac:dyDescent="0.25">
      <c r="A4055" s="120" t="s">
        <v>4458</v>
      </c>
    </row>
    <row r="4056" spans="1:3" x14ac:dyDescent="0.25">
      <c r="A4056" s="121" t="s">
        <v>112</v>
      </c>
    </row>
    <row r="4057" spans="1:3" x14ac:dyDescent="0.25">
      <c r="A4057" s="122" t="s">
        <v>15</v>
      </c>
    </row>
    <row r="4058" spans="1:3" x14ac:dyDescent="0.25">
      <c r="A4058" s="123" t="s">
        <v>1087</v>
      </c>
      <c r="B4058">
        <v>751</v>
      </c>
      <c r="C4058">
        <v>78</v>
      </c>
    </row>
    <row r="4059" spans="1:3" x14ac:dyDescent="0.25">
      <c r="A4059" s="118" t="s">
        <v>808</v>
      </c>
    </row>
    <row r="4060" spans="1:3" x14ac:dyDescent="0.25">
      <c r="A4060" s="119" t="s">
        <v>3218</v>
      </c>
    </row>
    <row r="4061" spans="1:3" x14ac:dyDescent="0.25">
      <c r="A4061" s="120" t="s">
        <v>4459</v>
      </c>
    </row>
    <row r="4062" spans="1:3" x14ac:dyDescent="0.25">
      <c r="A4062" s="121" t="s">
        <v>306</v>
      </c>
    </row>
    <row r="4063" spans="1:3" x14ac:dyDescent="0.25">
      <c r="A4063" s="122" t="s">
        <v>15</v>
      </c>
    </row>
    <row r="4064" spans="1:3" x14ac:dyDescent="0.25">
      <c r="A4064" s="123" t="s">
        <v>809</v>
      </c>
      <c r="B4064">
        <v>511</v>
      </c>
      <c r="C4064">
        <v>51</v>
      </c>
    </row>
    <row r="4065" spans="1:3" x14ac:dyDescent="0.25">
      <c r="A4065" s="118" t="s">
        <v>358</v>
      </c>
    </row>
    <row r="4066" spans="1:3" x14ac:dyDescent="0.25">
      <c r="A4066" s="119" t="s">
        <v>3219</v>
      </c>
    </row>
    <row r="4067" spans="1:3" x14ac:dyDescent="0.25">
      <c r="A4067" s="120" t="s">
        <v>3489</v>
      </c>
    </row>
    <row r="4068" spans="1:3" x14ac:dyDescent="0.25">
      <c r="A4068" s="121" t="s">
        <v>310</v>
      </c>
    </row>
    <row r="4069" spans="1:3" x14ac:dyDescent="0.25">
      <c r="A4069" s="122" t="s">
        <v>15</v>
      </c>
    </row>
    <row r="4070" spans="1:3" x14ac:dyDescent="0.25">
      <c r="A4070" s="123" t="s">
        <v>359</v>
      </c>
      <c r="B4070">
        <v>201</v>
      </c>
      <c r="C4070">
        <v>18</v>
      </c>
    </row>
    <row r="4071" spans="1:3" x14ac:dyDescent="0.25">
      <c r="A4071" s="118" t="s">
        <v>1200</v>
      </c>
    </row>
    <row r="4072" spans="1:3" x14ac:dyDescent="0.25">
      <c r="A4072" s="119" t="s">
        <v>3220</v>
      </c>
    </row>
    <row r="4073" spans="1:3" x14ac:dyDescent="0.25">
      <c r="A4073" s="120" t="s">
        <v>3136</v>
      </c>
    </row>
    <row r="4074" spans="1:3" x14ac:dyDescent="0.25">
      <c r="A4074" s="121" t="s">
        <v>31</v>
      </c>
    </row>
    <row r="4075" spans="1:3" x14ac:dyDescent="0.25">
      <c r="A4075" s="122" t="s">
        <v>15</v>
      </c>
    </row>
    <row r="4076" spans="1:3" x14ac:dyDescent="0.25">
      <c r="A4076" s="123" t="s">
        <v>350</v>
      </c>
      <c r="B4076">
        <v>847</v>
      </c>
      <c r="C4076">
        <v>87</v>
      </c>
    </row>
    <row r="4077" spans="1:3" x14ac:dyDescent="0.25">
      <c r="A4077" s="118" t="s">
        <v>2033</v>
      </c>
    </row>
    <row r="4078" spans="1:3" x14ac:dyDescent="0.25">
      <c r="A4078" s="119" t="s">
        <v>3221</v>
      </c>
    </row>
    <row r="4079" spans="1:3" x14ac:dyDescent="0.25">
      <c r="A4079" s="120" t="s">
        <v>4460</v>
      </c>
    </row>
    <row r="4080" spans="1:3" x14ac:dyDescent="0.25">
      <c r="A4080" s="121" t="s">
        <v>2034</v>
      </c>
    </row>
    <row r="4081" spans="1:3" x14ac:dyDescent="0.25">
      <c r="A4081" s="122" t="s">
        <v>754</v>
      </c>
    </row>
    <row r="4082" spans="1:3" x14ac:dyDescent="0.25">
      <c r="A4082" s="123" t="s">
        <v>2035</v>
      </c>
      <c r="B4082">
        <v>1627</v>
      </c>
      <c r="C4082">
        <v>161</v>
      </c>
    </row>
    <row r="4083" spans="1:3" x14ac:dyDescent="0.25">
      <c r="A4083" s="118" t="s">
        <v>380</v>
      </c>
    </row>
    <row r="4084" spans="1:3" x14ac:dyDescent="0.25">
      <c r="A4084" s="119" t="s">
        <v>3222</v>
      </c>
    </row>
    <row r="4085" spans="1:3" x14ac:dyDescent="0.25">
      <c r="A4085" s="120" t="s">
        <v>3222</v>
      </c>
    </row>
    <row r="4086" spans="1:3" x14ac:dyDescent="0.25">
      <c r="A4086" s="121" t="s">
        <v>27</v>
      </c>
    </row>
    <row r="4087" spans="1:3" x14ac:dyDescent="0.25">
      <c r="A4087" s="122" t="s">
        <v>15</v>
      </c>
    </row>
    <row r="4088" spans="1:3" x14ac:dyDescent="0.25">
      <c r="A4088" s="123" t="s">
        <v>381</v>
      </c>
      <c r="B4088">
        <v>213</v>
      </c>
      <c r="C4088">
        <v>19</v>
      </c>
    </row>
    <row r="4089" spans="1:3" x14ac:dyDescent="0.25">
      <c r="A4089" s="118" t="s">
        <v>964</v>
      </c>
    </row>
    <row r="4090" spans="1:3" x14ac:dyDescent="0.25">
      <c r="A4090" s="119" t="s">
        <v>3223</v>
      </c>
    </row>
    <row r="4091" spans="1:3" x14ac:dyDescent="0.25">
      <c r="A4091" s="120" t="s">
        <v>4461</v>
      </c>
    </row>
    <row r="4092" spans="1:3" x14ac:dyDescent="0.25">
      <c r="A4092" s="121" t="s">
        <v>274</v>
      </c>
    </row>
    <row r="4093" spans="1:3" x14ac:dyDescent="0.25">
      <c r="A4093" s="122" t="s">
        <v>141</v>
      </c>
    </row>
    <row r="4094" spans="1:3" x14ac:dyDescent="0.25">
      <c r="A4094" s="123" t="s">
        <v>965</v>
      </c>
      <c r="B4094">
        <v>640</v>
      </c>
      <c r="C4094">
        <v>68</v>
      </c>
    </row>
    <row r="4095" spans="1:3" x14ac:dyDescent="0.25">
      <c r="A4095" s="121" t="s">
        <v>276</v>
      </c>
    </row>
    <row r="4096" spans="1:3" x14ac:dyDescent="0.25">
      <c r="A4096" s="122" t="s">
        <v>143</v>
      </c>
    </row>
    <row r="4097" spans="1:3" x14ac:dyDescent="0.25">
      <c r="A4097" s="123" t="s">
        <v>938</v>
      </c>
      <c r="B4097">
        <v>641</v>
      </c>
      <c r="C4097">
        <v>68</v>
      </c>
    </row>
    <row r="4098" spans="1:3" x14ac:dyDescent="0.25">
      <c r="A4098" s="118" t="s">
        <v>188</v>
      </c>
    </row>
    <row r="4099" spans="1:3" x14ac:dyDescent="0.25">
      <c r="A4099" s="119" t="s">
        <v>3224</v>
      </c>
    </row>
    <row r="4100" spans="1:3" x14ac:dyDescent="0.25">
      <c r="A4100" s="120" t="s">
        <v>3224</v>
      </c>
    </row>
    <row r="4101" spans="1:3" x14ac:dyDescent="0.25">
      <c r="A4101" s="121" t="s">
        <v>124</v>
      </c>
    </row>
    <row r="4102" spans="1:3" x14ac:dyDescent="0.25">
      <c r="A4102" s="122" t="s">
        <v>15</v>
      </c>
    </row>
    <row r="4103" spans="1:3" x14ac:dyDescent="0.25">
      <c r="A4103" s="123" t="s">
        <v>448</v>
      </c>
      <c r="B4103">
        <v>91</v>
      </c>
      <c r="C4103">
        <v>8</v>
      </c>
    </row>
    <row r="4104" spans="1:3" x14ac:dyDescent="0.25">
      <c r="A4104" s="119" t="s">
        <v>2418</v>
      </c>
    </row>
    <row r="4105" spans="1:3" x14ac:dyDescent="0.25">
      <c r="A4105" s="120" t="s">
        <v>4462</v>
      </c>
    </row>
    <row r="4106" spans="1:3" x14ac:dyDescent="0.25">
      <c r="A4106" s="121" t="s">
        <v>15</v>
      </c>
    </row>
    <row r="4107" spans="1:3" x14ac:dyDescent="0.25">
      <c r="A4107" s="122" t="s">
        <v>552</v>
      </c>
    </row>
    <row r="4108" spans="1:3" x14ac:dyDescent="0.25">
      <c r="A4108" s="123" t="s">
        <v>2419</v>
      </c>
      <c r="B4108">
        <v>1972</v>
      </c>
      <c r="C4108">
        <v>185</v>
      </c>
    </row>
    <row r="4109" spans="1:3" x14ac:dyDescent="0.25">
      <c r="A4109" s="118" t="s">
        <v>139</v>
      </c>
    </row>
    <row r="4110" spans="1:3" x14ac:dyDescent="0.25">
      <c r="A4110" s="119" t="s">
        <v>3225</v>
      </c>
    </row>
    <row r="4111" spans="1:3" x14ac:dyDescent="0.25">
      <c r="A4111" s="120" t="s">
        <v>4463</v>
      </c>
    </row>
    <row r="4112" spans="1:3" x14ac:dyDescent="0.25">
      <c r="A4112" s="121" t="s">
        <v>140</v>
      </c>
    </row>
    <row r="4113" spans="1:3" x14ac:dyDescent="0.25">
      <c r="A4113" s="122" t="s">
        <v>141</v>
      </c>
    </row>
    <row r="4114" spans="1:3" x14ac:dyDescent="0.25">
      <c r="A4114" s="123" t="s">
        <v>903</v>
      </c>
      <c r="B4114">
        <v>62</v>
      </c>
      <c r="C4114">
        <v>5</v>
      </c>
    </row>
    <row r="4115" spans="1:3" x14ac:dyDescent="0.25">
      <c r="A4115" s="121" t="s">
        <v>142</v>
      </c>
    </row>
    <row r="4116" spans="1:3" x14ac:dyDescent="0.25">
      <c r="A4116" s="122" t="s">
        <v>143</v>
      </c>
    </row>
    <row r="4117" spans="1:3" x14ac:dyDescent="0.25">
      <c r="A4117" s="123" t="s">
        <v>404</v>
      </c>
      <c r="B4117">
        <v>63</v>
      </c>
      <c r="C4117">
        <v>5</v>
      </c>
    </row>
    <row r="4118" spans="1:3" x14ac:dyDescent="0.25">
      <c r="A4118" s="118" t="s">
        <v>366</v>
      </c>
    </row>
    <row r="4119" spans="1:3" x14ac:dyDescent="0.25">
      <c r="A4119" s="119" t="s">
        <v>3226</v>
      </c>
    </row>
    <row r="4120" spans="1:3" x14ac:dyDescent="0.25">
      <c r="A4120" s="120" t="s">
        <v>4464</v>
      </c>
    </row>
    <row r="4121" spans="1:3" x14ac:dyDescent="0.25">
      <c r="A4121" s="121" t="s">
        <v>320</v>
      </c>
    </row>
    <row r="4122" spans="1:3" x14ac:dyDescent="0.25">
      <c r="A4122" s="122" t="s">
        <v>15</v>
      </c>
    </row>
    <row r="4123" spans="1:3" x14ac:dyDescent="0.25">
      <c r="A4123" s="123" t="s">
        <v>367</v>
      </c>
      <c r="B4123">
        <v>206</v>
      </c>
      <c r="C4123">
        <v>18</v>
      </c>
    </row>
    <row r="4124" spans="1:3" x14ac:dyDescent="0.25">
      <c r="A4124" s="118" t="s">
        <v>43</v>
      </c>
    </row>
    <row r="4125" spans="1:3" x14ac:dyDescent="0.25">
      <c r="A4125" s="119" t="s">
        <v>3015</v>
      </c>
    </row>
    <row r="4126" spans="1:3" x14ac:dyDescent="0.25">
      <c r="A4126" s="120" t="s">
        <v>4019</v>
      </c>
    </row>
    <row r="4127" spans="1:3" x14ac:dyDescent="0.25">
      <c r="A4127" s="121" t="s">
        <v>44</v>
      </c>
    </row>
    <row r="4128" spans="1:3" x14ac:dyDescent="0.25">
      <c r="A4128" s="122" t="s">
        <v>15</v>
      </c>
    </row>
    <row r="4129" spans="1:3" x14ac:dyDescent="0.25">
      <c r="A4129" s="123" t="s">
        <v>826</v>
      </c>
      <c r="B4129">
        <v>15</v>
      </c>
      <c r="C4129">
        <v>2</v>
      </c>
    </row>
    <row r="4130" spans="1:3" x14ac:dyDescent="0.25">
      <c r="A4130" s="118" t="s">
        <v>1052</v>
      </c>
    </row>
    <row r="4131" spans="1:3" x14ac:dyDescent="0.25">
      <c r="A4131" s="119" t="s">
        <v>3227</v>
      </c>
    </row>
    <row r="4132" spans="1:3" x14ac:dyDescent="0.25">
      <c r="A4132" s="120" t="s">
        <v>4465</v>
      </c>
    </row>
    <row r="4133" spans="1:3" x14ac:dyDescent="0.25">
      <c r="A4133" s="121" t="s">
        <v>282</v>
      </c>
    </row>
    <row r="4134" spans="1:3" x14ac:dyDescent="0.25">
      <c r="A4134" s="122" t="s">
        <v>15</v>
      </c>
    </row>
    <row r="4135" spans="1:3" x14ac:dyDescent="0.25">
      <c r="A4135" s="123" t="s">
        <v>264</v>
      </c>
      <c r="B4135">
        <v>720</v>
      </c>
      <c r="C4135">
        <v>75</v>
      </c>
    </row>
    <row r="4136" spans="1:3" x14ac:dyDescent="0.25">
      <c r="A4136" s="118" t="s">
        <v>273</v>
      </c>
    </row>
    <row r="4137" spans="1:3" x14ac:dyDescent="0.25">
      <c r="A4137" s="119" t="s">
        <v>2792</v>
      </c>
    </row>
    <row r="4138" spans="1:3" x14ac:dyDescent="0.25">
      <c r="A4138" s="120" t="s">
        <v>2792</v>
      </c>
    </row>
    <row r="4139" spans="1:3" x14ac:dyDescent="0.25">
      <c r="A4139" s="121" t="s">
        <v>274</v>
      </c>
    </row>
    <row r="4140" spans="1:3" x14ac:dyDescent="0.25">
      <c r="A4140" s="122" t="s">
        <v>15</v>
      </c>
    </row>
    <row r="4141" spans="1:3" x14ac:dyDescent="0.25">
      <c r="A4141" s="123" t="s">
        <v>262</v>
      </c>
      <c r="B4141">
        <v>149</v>
      </c>
      <c r="C4141">
        <v>13</v>
      </c>
    </row>
    <row r="4142" spans="1:3" x14ac:dyDescent="0.25">
      <c r="A4142" s="118" t="s">
        <v>300</v>
      </c>
    </row>
    <row r="4143" spans="1:3" x14ac:dyDescent="0.25">
      <c r="A4143" s="119" t="s">
        <v>3228</v>
      </c>
    </row>
    <row r="4144" spans="1:3" x14ac:dyDescent="0.25">
      <c r="A4144" s="120" t="s">
        <v>3228</v>
      </c>
    </row>
    <row r="4145" spans="1:3" x14ac:dyDescent="0.25">
      <c r="A4145" s="121" t="s">
        <v>58</v>
      </c>
    </row>
    <row r="4146" spans="1:3" x14ac:dyDescent="0.25">
      <c r="A4146" s="122" t="s">
        <v>15</v>
      </c>
    </row>
    <row r="4147" spans="1:3" x14ac:dyDescent="0.25">
      <c r="A4147" s="123" t="s">
        <v>341</v>
      </c>
      <c r="B4147">
        <v>166</v>
      </c>
      <c r="C4147">
        <v>14</v>
      </c>
    </row>
    <row r="4148" spans="1:3" x14ac:dyDescent="0.25">
      <c r="A4148" s="118" t="s">
        <v>2300</v>
      </c>
    </row>
    <row r="4149" spans="1:3" x14ac:dyDescent="0.25">
      <c r="A4149" s="119" t="s">
        <v>3229</v>
      </c>
    </row>
    <row r="4150" spans="1:3" x14ac:dyDescent="0.25">
      <c r="A4150" s="120" t="s">
        <v>3423</v>
      </c>
    </row>
    <row r="4151" spans="1:3" x14ac:dyDescent="0.25">
      <c r="A4151" s="121" t="s">
        <v>15</v>
      </c>
    </row>
    <row r="4152" spans="1:3" x14ac:dyDescent="0.25">
      <c r="A4152" s="122" t="s">
        <v>1683</v>
      </c>
    </row>
    <row r="4153" spans="1:3" x14ac:dyDescent="0.25">
      <c r="A4153" s="123" t="s">
        <v>334</v>
      </c>
      <c r="B4153">
        <v>1856</v>
      </c>
      <c r="C4153">
        <v>176</v>
      </c>
    </row>
    <row r="4154" spans="1:3" x14ac:dyDescent="0.25">
      <c r="A4154" s="118" t="s">
        <v>1750</v>
      </c>
    </row>
    <row r="4155" spans="1:3" x14ac:dyDescent="0.25">
      <c r="A4155" s="119" t="s">
        <v>3230</v>
      </c>
    </row>
    <row r="4156" spans="1:3" x14ac:dyDescent="0.25">
      <c r="A4156" s="120" t="s">
        <v>3230</v>
      </c>
    </row>
    <row r="4157" spans="1:3" x14ac:dyDescent="0.25">
      <c r="A4157" s="121" t="s">
        <v>1660</v>
      </c>
    </row>
    <row r="4158" spans="1:3" x14ac:dyDescent="0.25">
      <c r="A4158" s="122" t="s">
        <v>15</v>
      </c>
    </row>
    <row r="4159" spans="1:3" x14ac:dyDescent="0.25">
      <c r="A4159" s="123" t="s">
        <v>397</v>
      </c>
      <c r="B4159">
        <v>1344</v>
      </c>
      <c r="C4159">
        <v>135</v>
      </c>
    </row>
    <row r="4160" spans="1:3" x14ac:dyDescent="0.25">
      <c r="A4160" s="118" t="s">
        <v>608</v>
      </c>
    </row>
    <row r="4161" spans="1:3" x14ac:dyDescent="0.25">
      <c r="A4161" s="119" t="s">
        <v>3231</v>
      </c>
    </row>
    <row r="4162" spans="1:3" x14ac:dyDescent="0.25">
      <c r="A4162" s="120" t="s">
        <v>4466</v>
      </c>
    </row>
    <row r="4163" spans="1:3" x14ac:dyDescent="0.25">
      <c r="A4163" s="121" t="s">
        <v>102</v>
      </c>
    </row>
    <row r="4164" spans="1:3" x14ac:dyDescent="0.25">
      <c r="A4164" s="122" t="s">
        <v>15</v>
      </c>
    </row>
    <row r="4165" spans="1:3" x14ac:dyDescent="0.25">
      <c r="A4165" s="123" t="s">
        <v>329</v>
      </c>
      <c r="B4165">
        <v>354</v>
      </c>
      <c r="C4165">
        <v>34</v>
      </c>
    </row>
    <row r="4166" spans="1:3" x14ac:dyDescent="0.25">
      <c r="A4166" s="118" t="s">
        <v>335</v>
      </c>
    </row>
    <row r="4167" spans="1:3" x14ac:dyDescent="0.25">
      <c r="A4167" s="119" t="s">
        <v>3090</v>
      </c>
    </row>
    <row r="4168" spans="1:3" x14ac:dyDescent="0.25">
      <c r="A4168" s="120" t="s">
        <v>4467</v>
      </c>
    </row>
    <row r="4169" spans="1:3" x14ac:dyDescent="0.25">
      <c r="A4169" s="121" t="s">
        <v>62</v>
      </c>
    </row>
    <row r="4170" spans="1:3" x14ac:dyDescent="0.25">
      <c r="A4170" s="122" t="s">
        <v>15</v>
      </c>
    </row>
    <row r="4171" spans="1:3" x14ac:dyDescent="0.25">
      <c r="A4171" s="123" t="s">
        <v>262</v>
      </c>
      <c r="B4171">
        <v>188</v>
      </c>
      <c r="C4171">
        <v>16</v>
      </c>
    </row>
    <row r="4172" spans="1:3" x14ac:dyDescent="0.25">
      <c r="A4172" s="118" t="s">
        <v>313</v>
      </c>
    </row>
    <row r="4173" spans="1:3" x14ac:dyDescent="0.25">
      <c r="A4173" s="119" t="s">
        <v>3101</v>
      </c>
    </row>
    <row r="4174" spans="1:3" x14ac:dyDescent="0.25">
      <c r="A4174" s="120" t="s">
        <v>4468</v>
      </c>
    </row>
    <row r="4175" spans="1:3" x14ac:dyDescent="0.25">
      <c r="A4175" s="121" t="s">
        <v>314</v>
      </c>
    </row>
    <row r="4176" spans="1:3" x14ac:dyDescent="0.25">
      <c r="A4176" s="122" t="s">
        <v>141</v>
      </c>
    </row>
    <row r="4177" spans="1:3" x14ac:dyDescent="0.25">
      <c r="A4177" s="123" t="s">
        <v>5067</v>
      </c>
      <c r="B4177">
        <v>175</v>
      </c>
      <c r="C4177">
        <v>15</v>
      </c>
    </row>
    <row r="4178" spans="1:3" x14ac:dyDescent="0.25">
      <c r="A4178" s="121" t="s">
        <v>315</v>
      </c>
    </row>
    <row r="4179" spans="1:3" x14ac:dyDescent="0.25">
      <c r="A4179" s="122" t="s">
        <v>143</v>
      </c>
    </row>
    <row r="4180" spans="1:3" x14ac:dyDescent="0.25">
      <c r="A4180" s="123" t="s">
        <v>1183</v>
      </c>
      <c r="B4180">
        <v>176</v>
      </c>
      <c r="C4180">
        <v>15</v>
      </c>
    </row>
    <row r="4181" spans="1:3" x14ac:dyDescent="0.25">
      <c r="A4181" s="118" t="s">
        <v>2383</v>
      </c>
    </row>
    <row r="4182" spans="1:3" x14ac:dyDescent="0.25">
      <c r="A4182" s="119" t="s">
        <v>3232</v>
      </c>
    </row>
    <row r="4183" spans="1:3" x14ac:dyDescent="0.25">
      <c r="A4183" s="120" t="s">
        <v>4469</v>
      </c>
    </row>
    <row r="4184" spans="1:3" x14ac:dyDescent="0.25">
      <c r="A4184" s="121" t="s">
        <v>15</v>
      </c>
    </row>
    <row r="4185" spans="1:3" x14ac:dyDescent="0.25">
      <c r="A4185" s="122" t="s">
        <v>66</v>
      </c>
    </row>
    <row r="4186" spans="1:3" x14ac:dyDescent="0.25">
      <c r="A4186" s="123" t="s">
        <v>423</v>
      </c>
      <c r="B4186">
        <v>1936</v>
      </c>
      <c r="C4186">
        <v>182</v>
      </c>
    </row>
    <row r="4187" spans="1:3" x14ac:dyDescent="0.25">
      <c r="A4187" s="118" t="s">
        <v>1533</v>
      </c>
    </row>
    <row r="4188" spans="1:3" x14ac:dyDescent="0.25">
      <c r="A4188" s="119" t="s">
        <v>3233</v>
      </c>
    </row>
    <row r="4189" spans="1:3" x14ac:dyDescent="0.25">
      <c r="A4189" s="120" t="s">
        <v>4470</v>
      </c>
    </row>
    <row r="4190" spans="1:3" x14ac:dyDescent="0.25">
      <c r="A4190" s="121" t="s">
        <v>444</v>
      </c>
    </row>
    <row r="4191" spans="1:3" x14ac:dyDescent="0.25">
      <c r="A4191" s="122" t="s">
        <v>15</v>
      </c>
    </row>
    <row r="4192" spans="1:3" x14ac:dyDescent="0.25">
      <c r="A4192" s="123" t="s">
        <v>5069</v>
      </c>
      <c r="B4192">
        <v>1149</v>
      </c>
      <c r="C4192">
        <v>117</v>
      </c>
    </row>
    <row r="4193" spans="1:3" x14ac:dyDescent="0.25">
      <c r="A4193" s="118" t="s">
        <v>189</v>
      </c>
    </row>
    <row r="4194" spans="1:3" x14ac:dyDescent="0.25">
      <c r="A4194" s="119" t="s">
        <v>3234</v>
      </c>
    </row>
    <row r="4195" spans="1:3" x14ac:dyDescent="0.25">
      <c r="A4195" s="120" t="s">
        <v>3234</v>
      </c>
    </row>
    <row r="4196" spans="1:3" x14ac:dyDescent="0.25">
      <c r="A4196" s="121" t="s">
        <v>127</v>
      </c>
    </row>
    <row r="4197" spans="1:3" x14ac:dyDescent="0.25">
      <c r="A4197" s="122" t="s">
        <v>15</v>
      </c>
    </row>
    <row r="4198" spans="1:3" x14ac:dyDescent="0.25">
      <c r="A4198" s="123" t="s">
        <v>383</v>
      </c>
      <c r="B4198">
        <v>92</v>
      </c>
      <c r="C4198">
        <v>8</v>
      </c>
    </row>
    <row r="4199" spans="1:3" x14ac:dyDescent="0.25">
      <c r="A4199" s="118" t="s">
        <v>558</v>
      </c>
    </row>
    <row r="4200" spans="1:3" x14ac:dyDescent="0.25">
      <c r="A4200" s="119" t="s">
        <v>3235</v>
      </c>
    </row>
    <row r="4201" spans="1:3" x14ac:dyDescent="0.25">
      <c r="A4201" s="120" t="s">
        <v>3235</v>
      </c>
    </row>
    <row r="4202" spans="1:3" x14ac:dyDescent="0.25">
      <c r="A4202" s="121" t="s">
        <v>280</v>
      </c>
    </row>
    <row r="4203" spans="1:3" x14ac:dyDescent="0.25">
      <c r="A4203" s="122" t="s">
        <v>15</v>
      </c>
    </row>
    <row r="4204" spans="1:3" x14ac:dyDescent="0.25">
      <c r="A4204" s="123" t="s">
        <v>262</v>
      </c>
      <c r="B4204">
        <v>328</v>
      </c>
      <c r="C4204">
        <v>31</v>
      </c>
    </row>
    <row r="4205" spans="1:3" x14ac:dyDescent="0.25">
      <c r="A4205" s="118" t="s">
        <v>2193</v>
      </c>
    </row>
    <row r="4206" spans="1:3" x14ac:dyDescent="0.25">
      <c r="A4206" s="119" t="s">
        <v>3236</v>
      </c>
    </row>
    <row r="4207" spans="1:3" x14ac:dyDescent="0.25">
      <c r="A4207" s="120" t="s">
        <v>4471</v>
      </c>
    </row>
    <row r="4208" spans="1:3" x14ac:dyDescent="0.25">
      <c r="A4208" s="121" t="s">
        <v>15</v>
      </c>
    </row>
    <row r="4209" spans="1:3" x14ac:dyDescent="0.25">
      <c r="A4209" s="122" t="s">
        <v>44</v>
      </c>
    </row>
    <row r="4210" spans="1:3" x14ac:dyDescent="0.25">
      <c r="A4210" s="123" t="s">
        <v>474</v>
      </c>
      <c r="B4210">
        <v>1751</v>
      </c>
      <c r="C4210">
        <v>170</v>
      </c>
    </row>
    <row r="4211" spans="1:3" x14ac:dyDescent="0.25">
      <c r="A4211" s="118" t="s">
        <v>107</v>
      </c>
    </row>
    <row r="4212" spans="1:3" x14ac:dyDescent="0.25">
      <c r="A4212" s="119" t="s">
        <v>2697</v>
      </c>
    </row>
    <row r="4213" spans="1:3" x14ac:dyDescent="0.25">
      <c r="A4213" s="120" t="s">
        <v>4472</v>
      </c>
    </row>
    <row r="4214" spans="1:3" x14ac:dyDescent="0.25">
      <c r="A4214" s="121" t="s">
        <v>108</v>
      </c>
    </row>
    <row r="4215" spans="1:3" x14ac:dyDescent="0.25">
      <c r="A4215" s="122" t="s">
        <v>15</v>
      </c>
    </row>
    <row r="4216" spans="1:3" x14ac:dyDescent="0.25">
      <c r="A4216" s="123" t="s">
        <v>323</v>
      </c>
      <c r="B4216">
        <v>47</v>
      </c>
      <c r="C4216">
        <v>4</v>
      </c>
    </row>
    <row r="4217" spans="1:3" x14ac:dyDescent="0.25">
      <c r="A4217" s="118" t="s">
        <v>510</v>
      </c>
    </row>
    <row r="4218" spans="1:3" x14ac:dyDescent="0.25">
      <c r="A4218" s="119" t="s">
        <v>3237</v>
      </c>
    </row>
    <row r="4219" spans="1:3" x14ac:dyDescent="0.25">
      <c r="A4219" s="120" t="s">
        <v>4473</v>
      </c>
    </row>
    <row r="4220" spans="1:3" x14ac:dyDescent="0.25">
      <c r="A4220" s="121" t="s">
        <v>444</v>
      </c>
    </row>
    <row r="4221" spans="1:3" x14ac:dyDescent="0.25">
      <c r="A4221" s="122" t="s">
        <v>141</v>
      </c>
    </row>
    <row r="4222" spans="1:3" x14ac:dyDescent="0.25">
      <c r="A4222" s="123" t="s">
        <v>511</v>
      </c>
      <c r="B4222">
        <v>294</v>
      </c>
      <c r="C4222">
        <v>27</v>
      </c>
    </row>
    <row r="4223" spans="1:3" x14ac:dyDescent="0.25">
      <c r="A4223" s="121" t="s">
        <v>447</v>
      </c>
    </row>
    <row r="4224" spans="1:3" x14ac:dyDescent="0.25">
      <c r="A4224" s="122" t="s">
        <v>143</v>
      </c>
    </row>
    <row r="4225" spans="1:3" x14ac:dyDescent="0.25">
      <c r="A4225" s="123" t="s">
        <v>512</v>
      </c>
      <c r="B4225">
        <v>295</v>
      </c>
      <c r="C4225">
        <v>27</v>
      </c>
    </row>
    <row r="4226" spans="1:3" x14ac:dyDescent="0.25">
      <c r="A4226" s="118" t="s">
        <v>1803</v>
      </c>
    </row>
    <row r="4227" spans="1:3" x14ac:dyDescent="0.25">
      <c r="A4227" s="119" t="s">
        <v>3238</v>
      </c>
    </row>
    <row r="4228" spans="1:3" x14ac:dyDescent="0.25">
      <c r="A4228" s="120" t="s">
        <v>2847</v>
      </c>
    </row>
    <row r="4229" spans="1:3" x14ac:dyDescent="0.25">
      <c r="A4229" s="121" t="s">
        <v>145</v>
      </c>
    </row>
    <row r="4230" spans="1:3" x14ac:dyDescent="0.25">
      <c r="A4230" s="122" t="s">
        <v>15</v>
      </c>
    </row>
    <row r="4231" spans="1:3" x14ac:dyDescent="0.25">
      <c r="A4231" s="123" t="s">
        <v>5070</v>
      </c>
      <c r="B4231">
        <v>1400</v>
      </c>
      <c r="C4231">
        <v>138</v>
      </c>
    </row>
    <row r="4232" spans="1:3" x14ac:dyDescent="0.25">
      <c r="A4232" s="118" t="s">
        <v>328</v>
      </c>
    </row>
    <row r="4233" spans="1:3" x14ac:dyDescent="0.25">
      <c r="A4233" s="119" t="s">
        <v>210</v>
      </c>
    </row>
    <row r="4234" spans="1:3" x14ac:dyDescent="0.25">
      <c r="A4234" s="120" t="s">
        <v>4474</v>
      </c>
    </row>
    <row r="4235" spans="1:3" x14ac:dyDescent="0.25">
      <c r="A4235" s="121" t="s">
        <v>54</v>
      </c>
    </row>
    <row r="4236" spans="1:3" x14ac:dyDescent="0.25">
      <c r="A4236" s="122" t="s">
        <v>15</v>
      </c>
    </row>
    <row r="4237" spans="1:3" x14ac:dyDescent="0.25">
      <c r="A4237" s="123" t="s">
        <v>329</v>
      </c>
      <c r="B4237">
        <v>184</v>
      </c>
      <c r="C4237">
        <v>16</v>
      </c>
    </row>
    <row r="4238" spans="1:3" x14ac:dyDescent="0.25">
      <c r="A4238" s="118" t="s">
        <v>1004</v>
      </c>
    </row>
    <row r="4239" spans="1:3" x14ac:dyDescent="0.25">
      <c r="A4239" s="119" t="s">
        <v>3239</v>
      </c>
    </row>
    <row r="4240" spans="1:3" x14ac:dyDescent="0.25">
      <c r="A4240" s="120" t="s">
        <v>3386</v>
      </c>
    </row>
    <row r="4241" spans="1:3" x14ac:dyDescent="0.25">
      <c r="A4241" s="121" t="s">
        <v>110</v>
      </c>
    </row>
    <row r="4242" spans="1:3" x14ac:dyDescent="0.25">
      <c r="A4242" s="122" t="s">
        <v>15</v>
      </c>
    </row>
    <row r="4243" spans="1:3" x14ac:dyDescent="0.25">
      <c r="A4243" s="123" t="s">
        <v>334</v>
      </c>
      <c r="B4243">
        <v>676</v>
      </c>
      <c r="C4243">
        <v>71</v>
      </c>
    </row>
    <row r="4244" spans="1:3" x14ac:dyDescent="0.25">
      <c r="A4244" s="118" t="s">
        <v>1034</v>
      </c>
    </row>
    <row r="4245" spans="1:3" x14ac:dyDescent="0.25">
      <c r="A4245" s="119" t="s">
        <v>3240</v>
      </c>
    </row>
    <row r="4246" spans="1:3" x14ac:dyDescent="0.25">
      <c r="A4246" s="120" t="s">
        <v>4475</v>
      </c>
    </row>
    <row r="4247" spans="1:3" x14ac:dyDescent="0.25">
      <c r="A4247" s="121" t="s">
        <v>120</v>
      </c>
    </row>
    <row r="4248" spans="1:3" x14ac:dyDescent="0.25">
      <c r="A4248" s="122" t="s">
        <v>15</v>
      </c>
    </row>
    <row r="4249" spans="1:3" x14ac:dyDescent="0.25">
      <c r="A4249" s="123" t="s">
        <v>264</v>
      </c>
      <c r="B4249">
        <v>703</v>
      </c>
      <c r="C4249">
        <v>74</v>
      </c>
    </row>
    <row r="4250" spans="1:3" x14ac:dyDescent="0.25">
      <c r="A4250" s="118" t="s">
        <v>392</v>
      </c>
    </row>
    <row r="4251" spans="1:3" x14ac:dyDescent="0.25">
      <c r="A4251" s="119" t="s">
        <v>3241</v>
      </c>
    </row>
    <row r="4252" spans="1:3" x14ac:dyDescent="0.25">
      <c r="A4252" s="120" t="s">
        <v>3241</v>
      </c>
    </row>
    <row r="4253" spans="1:3" x14ac:dyDescent="0.25">
      <c r="A4253" s="121" t="s">
        <v>42</v>
      </c>
    </row>
    <row r="4254" spans="1:3" x14ac:dyDescent="0.25">
      <c r="A4254" s="122" t="s">
        <v>15</v>
      </c>
    </row>
    <row r="4255" spans="1:3" x14ac:dyDescent="0.25">
      <c r="A4255" s="123" t="s">
        <v>371</v>
      </c>
      <c r="B4255">
        <v>220</v>
      </c>
      <c r="C4255">
        <v>19</v>
      </c>
    </row>
    <row r="4256" spans="1:3" x14ac:dyDescent="0.25">
      <c r="A4256" s="118" t="s">
        <v>2420</v>
      </c>
    </row>
    <row r="4257" spans="1:3" x14ac:dyDescent="0.25">
      <c r="A4257" s="119" t="s">
        <v>3242</v>
      </c>
    </row>
    <row r="4258" spans="1:3" x14ac:dyDescent="0.25">
      <c r="A4258" s="120" t="s">
        <v>2911</v>
      </c>
    </row>
    <row r="4259" spans="1:3" x14ac:dyDescent="0.25">
      <c r="A4259" s="121" t="s">
        <v>15</v>
      </c>
    </row>
    <row r="4260" spans="1:3" x14ac:dyDescent="0.25">
      <c r="A4260" s="122" t="s">
        <v>160</v>
      </c>
    </row>
    <row r="4261" spans="1:3" x14ac:dyDescent="0.25">
      <c r="A4261" s="123" t="s">
        <v>2421</v>
      </c>
      <c r="B4261">
        <v>1973</v>
      </c>
      <c r="C4261">
        <v>185</v>
      </c>
    </row>
    <row r="4262" spans="1:3" x14ac:dyDescent="0.25">
      <c r="A4262" s="118" t="s">
        <v>346</v>
      </c>
    </row>
    <row r="4263" spans="1:3" x14ac:dyDescent="0.25">
      <c r="A4263" s="119" t="s">
        <v>3243</v>
      </c>
    </row>
    <row r="4264" spans="1:3" x14ac:dyDescent="0.25">
      <c r="A4264" s="120" t="s">
        <v>3616</v>
      </c>
    </row>
    <row r="4265" spans="1:3" x14ac:dyDescent="0.25">
      <c r="A4265" s="121" t="s">
        <v>312</v>
      </c>
    </row>
    <row r="4266" spans="1:3" x14ac:dyDescent="0.25">
      <c r="A4266" s="122" t="s">
        <v>15</v>
      </c>
    </row>
    <row r="4267" spans="1:3" x14ac:dyDescent="0.25">
      <c r="A4267" s="123" t="s">
        <v>347</v>
      </c>
      <c r="B4267">
        <v>194</v>
      </c>
      <c r="C4267">
        <v>17</v>
      </c>
    </row>
    <row r="4268" spans="1:3" x14ac:dyDescent="0.25">
      <c r="A4268" s="118" t="s">
        <v>1041</v>
      </c>
    </row>
    <row r="4269" spans="1:3" x14ac:dyDescent="0.25">
      <c r="A4269" s="119" t="s">
        <v>3244</v>
      </c>
    </row>
    <row r="4270" spans="1:3" x14ac:dyDescent="0.25">
      <c r="A4270" s="120" t="s">
        <v>2937</v>
      </c>
    </row>
    <row r="4271" spans="1:3" x14ac:dyDescent="0.25">
      <c r="A4271" s="121" t="s">
        <v>136</v>
      </c>
    </row>
    <row r="4272" spans="1:3" x14ac:dyDescent="0.25">
      <c r="A4272" s="122" t="s">
        <v>141</v>
      </c>
    </row>
    <row r="4273" spans="1:3" x14ac:dyDescent="0.25">
      <c r="A4273" s="123" t="s">
        <v>2871</v>
      </c>
      <c r="B4273">
        <v>710</v>
      </c>
      <c r="C4273">
        <v>74</v>
      </c>
    </row>
    <row r="4274" spans="1:3" x14ac:dyDescent="0.25">
      <c r="A4274" s="122" t="s">
        <v>143</v>
      </c>
    </row>
    <row r="4275" spans="1:3" x14ac:dyDescent="0.25">
      <c r="A4275" s="123" t="s">
        <v>2871</v>
      </c>
      <c r="B4275">
        <v>710</v>
      </c>
      <c r="C4275">
        <v>74</v>
      </c>
    </row>
    <row r="4276" spans="1:3" x14ac:dyDescent="0.25">
      <c r="A4276" s="118" t="s">
        <v>1549</v>
      </c>
    </row>
    <row r="4277" spans="1:3" x14ac:dyDescent="0.25">
      <c r="A4277" s="119" t="s">
        <v>3245</v>
      </c>
    </row>
    <row r="4278" spans="1:3" x14ac:dyDescent="0.25">
      <c r="A4278" s="120" t="s">
        <v>3830</v>
      </c>
    </row>
    <row r="4279" spans="1:3" x14ac:dyDescent="0.25">
      <c r="A4279" s="121" t="s">
        <v>280</v>
      </c>
    </row>
    <row r="4280" spans="1:3" x14ac:dyDescent="0.25">
      <c r="A4280" s="122" t="s">
        <v>15</v>
      </c>
    </row>
    <row r="4281" spans="1:3" x14ac:dyDescent="0.25">
      <c r="A4281" s="123" t="s">
        <v>5071</v>
      </c>
      <c r="B4281">
        <v>1164</v>
      </c>
      <c r="C4281">
        <v>119</v>
      </c>
    </row>
    <row r="4282" spans="1:3" x14ac:dyDescent="0.25">
      <c r="A4282" s="118" t="s">
        <v>2353</v>
      </c>
    </row>
    <row r="4283" spans="1:3" x14ac:dyDescent="0.25">
      <c r="A4283" s="119" t="s">
        <v>3246</v>
      </c>
    </row>
    <row r="4284" spans="1:3" x14ac:dyDescent="0.25">
      <c r="A4284" s="120" t="s">
        <v>3758</v>
      </c>
    </row>
    <row r="4285" spans="1:3" x14ac:dyDescent="0.25">
      <c r="A4285" s="121" t="s">
        <v>15</v>
      </c>
    </row>
    <row r="4286" spans="1:3" x14ac:dyDescent="0.25">
      <c r="A4286" s="122" t="s">
        <v>588</v>
      </c>
    </row>
    <row r="4287" spans="1:3" x14ac:dyDescent="0.25">
      <c r="A4287" s="123" t="s">
        <v>341</v>
      </c>
      <c r="B4287">
        <v>1909</v>
      </c>
      <c r="C4287">
        <v>180</v>
      </c>
    </row>
    <row r="4288" spans="1:3" x14ac:dyDescent="0.25">
      <c r="A4288" s="118" t="s">
        <v>867</v>
      </c>
    </row>
    <row r="4289" spans="1:3" x14ac:dyDescent="0.25">
      <c r="A4289" s="119" t="s">
        <v>2720</v>
      </c>
    </row>
    <row r="4290" spans="1:3" x14ac:dyDescent="0.25">
      <c r="A4290" s="120" t="s">
        <v>4135</v>
      </c>
    </row>
    <row r="4291" spans="1:3" x14ac:dyDescent="0.25">
      <c r="A4291" s="121" t="s">
        <v>108</v>
      </c>
    </row>
    <row r="4292" spans="1:3" x14ac:dyDescent="0.25">
      <c r="A4292" s="122" t="s">
        <v>15</v>
      </c>
    </row>
    <row r="4293" spans="1:3" x14ac:dyDescent="0.25">
      <c r="A4293" s="123" t="s">
        <v>832</v>
      </c>
      <c r="B4293">
        <v>558</v>
      </c>
      <c r="C4293">
        <v>56</v>
      </c>
    </row>
    <row r="4294" spans="1:3" x14ac:dyDescent="0.25">
      <c r="A4294" s="118" t="s">
        <v>751</v>
      </c>
    </row>
    <row r="4295" spans="1:3" x14ac:dyDescent="0.25">
      <c r="A4295" s="119" t="s">
        <v>3247</v>
      </c>
    </row>
    <row r="4296" spans="1:3" x14ac:dyDescent="0.25">
      <c r="A4296" s="120" t="s">
        <v>3247</v>
      </c>
    </row>
    <row r="4297" spans="1:3" x14ac:dyDescent="0.25">
      <c r="A4297" s="121" t="s">
        <v>752</v>
      </c>
    </row>
    <row r="4298" spans="1:3" x14ac:dyDescent="0.25">
      <c r="A4298" s="122" t="s">
        <v>15</v>
      </c>
    </row>
    <row r="4299" spans="1:3" x14ac:dyDescent="0.25">
      <c r="A4299" s="123" t="s">
        <v>264</v>
      </c>
      <c r="B4299">
        <v>469</v>
      </c>
      <c r="C4299">
        <v>46</v>
      </c>
    </row>
    <row r="4300" spans="1:3" x14ac:dyDescent="0.25">
      <c r="A4300" s="118" t="s">
        <v>916</v>
      </c>
    </row>
    <row r="4301" spans="1:3" x14ac:dyDescent="0.25">
      <c r="A4301" s="119" t="s">
        <v>3172</v>
      </c>
    </row>
    <row r="4302" spans="1:3" x14ac:dyDescent="0.25">
      <c r="A4302" s="120" t="s">
        <v>3172</v>
      </c>
    </row>
    <row r="4303" spans="1:3" x14ac:dyDescent="0.25">
      <c r="A4303" s="121" t="s">
        <v>206</v>
      </c>
    </row>
    <row r="4304" spans="1:3" x14ac:dyDescent="0.25">
      <c r="A4304" s="122" t="s">
        <v>15</v>
      </c>
    </row>
    <row r="4305" spans="1:3" x14ac:dyDescent="0.25">
      <c r="A4305" s="123" t="s">
        <v>390</v>
      </c>
      <c r="B4305">
        <v>600</v>
      </c>
      <c r="C4305">
        <v>62</v>
      </c>
    </row>
    <row r="4306" spans="1:3" x14ac:dyDescent="0.25">
      <c r="A4306" s="118" t="s">
        <v>1027</v>
      </c>
    </row>
    <row r="4307" spans="1:3" x14ac:dyDescent="0.25">
      <c r="A4307" s="119" t="s">
        <v>3195</v>
      </c>
    </row>
    <row r="4308" spans="1:3" x14ac:dyDescent="0.25">
      <c r="A4308" s="120" t="s">
        <v>4476</v>
      </c>
    </row>
    <row r="4309" spans="1:3" x14ac:dyDescent="0.25">
      <c r="A4309" s="121" t="s">
        <v>54</v>
      </c>
    </row>
    <row r="4310" spans="1:3" x14ac:dyDescent="0.25">
      <c r="A4310" s="122" t="s">
        <v>15</v>
      </c>
    </row>
    <row r="4311" spans="1:3" x14ac:dyDescent="0.25">
      <c r="A4311" s="123" t="s">
        <v>832</v>
      </c>
      <c r="B4311">
        <v>696</v>
      </c>
      <c r="C4311">
        <v>73</v>
      </c>
    </row>
    <row r="4312" spans="1:3" x14ac:dyDescent="0.25">
      <c r="A4312" s="118" t="s">
        <v>811</v>
      </c>
    </row>
    <row r="4313" spans="1:3" x14ac:dyDescent="0.25">
      <c r="A4313" s="119" t="s">
        <v>812</v>
      </c>
    </row>
    <row r="4314" spans="1:3" x14ac:dyDescent="0.25">
      <c r="A4314" s="120" t="s">
        <v>4477</v>
      </c>
    </row>
    <row r="4315" spans="1:3" x14ac:dyDescent="0.25">
      <c r="A4315" s="121" t="s">
        <v>310</v>
      </c>
    </row>
    <row r="4316" spans="1:3" x14ac:dyDescent="0.25">
      <c r="A4316" s="122" t="s">
        <v>15</v>
      </c>
    </row>
    <row r="4317" spans="1:3" x14ac:dyDescent="0.25">
      <c r="A4317" s="123" t="s">
        <v>522</v>
      </c>
      <c r="B4317">
        <v>513</v>
      </c>
      <c r="C4317">
        <v>51</v>
      </c>
    </row>
    <row r="4318" spans="1:3" x14ac:dyDescent="0.25">
      <c r="A4318" s="118" t="s">
        <v>197</v>
      </c>
    </row>
    <row r="4319" spans="1:3" x14ac:dyDescent="0.25">
      <c r="A4319" s="119" t="s">
        <v>3248</v>
      </c>
    </row>
    <row r="4320" spans="1:3" x14ac:dyDescent="0.25">
      <c r="A4320" s="120" t="s">
        <v>3248</v>
      </c>
    </row>
    <row r="4321" spans="1:3" x14ac:dyDescent="0.25">
      <c r="A4321" s="121" t="s">
        <v>145</v>
      </c>
    </row>
    <row r="4322" spans="1:3" x14ac:dyDescent="0.25">
      <c r="A4322" s="122" t="s">
        <v>15</v>
      </c>
    </row>
    <row r="4323" spans="1:3" x14ac:dyDescent="0.25">
      <c r="A4323" s="123" t="s">
        <v>334</v>
      </c>
      <c r="B4323">
        <v>100</v>
      </c>
      <c r="C4323">
        <v>8</v>
      </c>
    </row>
    <row r="4324" spans="1:3" x14ac:dyDescent="0.25">
      <c r="A4324" s="118" t="s">
        <v>664</v>
      </c>
    </row>
    <row r="4325" spans="1:3" x14ac:dyDescent="0.25">
      <c r="A4325" s="119" t="s">
        <v>3249</v>
      </c>
    </row>
    <row r="4326" spans="1:3" x14ac:dyDescent="0.25">
      <c r="A4326" s="120" t="s">
        <v>3249</v>
      </c>
    </row>
    <row r="4327" spans="1:3" x14ac:dyDescent="0.25">
      <c r="A4327" s="121" t="s">
        <v>434</v>
      </c>
    </row>
    <row r="4328" spans="1:3" x14ac:dyDescent="0.25">
      <c r="A4328" s="122" t="s">
        <v>15</v>
      </c>
    </row>
    <row r="4329" spans="1:3" x14ac:dyDescent="0.25">
      <c r="A4329" s="123" t="s">
        <v>390</v>
      </c>
      <c r="B4329">
        <v>399</v>
      </c>
      <c r="C4329">
        <v>39</v>
      </c>
    </row>
    <row r="4330" spans="1:3" x14ac:dyDescent="0.25">
      <c r="A4330" s="118" t="s">
        <v>402</v>
      </c>
    </row>
    <row r="4331" spans="1:3" x14ac:dyDescent="0.25">
      <c r="A4331" s="119" t="s">
        <v>3163</v>
      </c>
    </row>
    <row r="4332" spans="1:3" x14ac:dyDescent="0.25">
      <c r="A4332" s="120" t="s">
        <v>3163</v>
      </c>
    </row>
    <row r="4333" spans="1:3" x14ac:dyDescent="0.25">
      <c r="A4333" s="121" t="s">
        <v>132</v>
      </c>
    </row>
    <row r="4334" spans="1:3" x14ac:dyDescent="0.25">
      <c r="A4334" s="122" t="s">
        <v>15</v>
      </c>
    </row>
    <row r="4335" spans="1:3" x14ac:dyDescent="0.25">
      <c r="A4335" s="123" t="s">
        <v>264</v>
      </c>
      <c r="B4335">
        <v>226</v>
      </c>
      <c r="C4335">
        <v>20</v>
      </c>
    </row>
    <row r="4336" spans="1:3" x14ac:dyDescent="0.25">
      <c r="A4336" s="118" t="s">
        <v>529</v>
      </c>
    </row>
    <row r="4337" spans="1:3" x14ac:dyDescent="0.25">
      <c r="A4337" s="119" t="s">
        <v>3250</v>
      </c>
    </row>
    <row r="4338" spans="1:3" x14ac:dyDescent="0.25">
      <c r="A4338" s="120" t="s">
        <v>4478</v>
      </c>
    </row>
    <row r="4339" spans="1:3" x14ac:dyDescent="0.25">
      <c r="A4339" s="121" t="s">
        <v>60</v>
      </c>
    </row>
    <row r="4340" spans="1:3" x14ac:dyDescent="0.25">
      <c r="A4340" s="122" t="s">
        <v>15</v>
      </c>
    </row>
    <row r="4341" spans="1:3" x14ac:dyDescent="0.25">
      <c r="A4341" s="123" t="s">
        <v>329</v>
      </c>
      <c r="B4341">
        <v>306</v>
      </c>
      <c r="C4341">
        <v>28</v>
      </c>
    </row>
    <row r="4342" spans="1:3" x14ac:dyDescent="0.25">
      <c r="A4342" s="118" t="s">
        <v>1829</v>
      </c>
    </row>
    <row r="4343" spans="1:3" x14ac:dyDescent="0.25">
      <c r="A4343" s="119" t="s">
        <v>3251</v>
      </c>
    </row>
    <row r="4344" spans="1:3" x14ac:dyDescent="0.25">
      <c r="A4344" s="120" t="s">
        <v>4479</v>
      </c>
    </row>
    <row r="4345" spans="1:3" x14ac:dyDescent="0.25">
      <c r="A4345" s="121" t="s">
        <v>116</v>
      </c>
    </row>
    <row r="4346" spans="1:3" x14ac:dyDescent="0.25">
      <c r="A4346" s="122" t="s">
        <v>15</v>
      </c>
    </row>
    <row r="4347" spans="1:3" x14ac:dyDescent="0.25">
      <c r="A4347" s="123" t="s">
        <v>2871</v>
      </c>
      <c r="B4347">
        <v>1430</v>
      </c>
      <c r="C4347">
        <v>142</v>
      </c>
    </row>
    <row r="4348" spans="1:3" x14ac:dyDescent="0.25">
      <c r="A4348" s="118" t="s">
        <v>1283</v>
      </c>
    </row>
    <row r="4349" spans="1:3" x14ac:dyDescent="0.25">
      <c r="A4349" s="119" t="s">
        <v>3252</v>
      </c>
    </row>
    <row r="4350" spans="1:3" x14ac:dyDescent="0.25">
      <c r="A4350" s="120" t="s">
        <v>4480</v>
      </c>
    </row>
    <row r="4351" spans="1:3" x14ac:dyDescent="0.25">
      <c r="A4351" s="121" t="s">
        <v>440</v>
      </c>
    </row>
    <row r="4352" spans="1:3" x14ac:dyDescent="0.25">
      <c r="A4352" s="122" t="s">
        <v>141</v>
      </c>
    </row>
    <row r="4353" spans="1:3" x14ac:dyDescent="0.25">
      <c r="A4353" s="123" t="s">
        <v>1284</v>
      </c>
      <c r="B4353">
        <v>927</v>
      </c>
      <c r="C4353">
        <v>94</v>
      </c>
    </row>
    <row r="4354" spans="1:3" x14ac:dyDescent="0.25">
      <c r="A4354" s="121" t="s">
        <v>442</v>
      </c>
    </row>
    <row r="4355" spans="1:3" x14ac:dyDescent="0.25">
      <c r="A4355" s="122" t="s">
        <v>143</v>
      </c>
    </row>
    <row r="4356" spans="1:3" x14ac:dyDescent="0.25">
      <c r="A4356" s="123" t="s">
        <v>1285</v>
      </c>
      <c r="B4356">
        <v>928</v>
      </c>
      <c r="C4356">
        <v>94</v>
      </c>
    </row>
    <row r="4357" spans="1:3" x14ac:dyDescent="0.25">
      <c r="A4357" s="118" t="s">
        <v>387</v>
      </c>
    </row>
    <row r="4358" spans="1:3" x14ac:dyDescent="0.25">
      <c r="A4358" s="119" t="s">
        <v>3253</v>
      </c>
    </row>
    <row r="4359" spans="1:3" x14ac:dyDescent="0.25">
      <c r="A4359" s="120" t="s">
        <v>3253</v>
      </c>
    </row>
    <row r="4360" spans="1:3" x14ac:dyDescent="0.25">
      <c r="A4360" s="121" t="s">
        <v>36</v>
      </c>
    </row>
    <row r="4361" spans="1:3" x14ac:dyDescent="0.25">
      <c r="A4361" s="122" t="s">
        <v>15</v>
      </c>
    </row>
    <row r="4362" spans="1:3" x14ac:dyDescent="0.25">
      <c r="A4362" s="123" t="s">
        <v>388</v>
      </c>
      <c r="B4362">
        <v>217</v>
      </c>
      <c r="C4362">
        <v>19</v>
      </c>
    </row>
    <row r="4363" spans="1:3" x14ac:dyDescent="0.25">
      <c r="A4363" s="118" t="s">
        <v>887</v>
      </c>
    </row>
    <row r="4364" spans="1:3" x14ac:dyDescent="0.25">
      <c r="A4364" s="119" t="s">
        <v>3254</v>
      </c>
    </row>
    <row r="4365" spans="1:3" x14ac:dyDescent="0.25">
      <c r="A4365" s="120" t="s">
        <v>4481</v>
      </c>
    </row>
    <row r="4366" spans="1:3" x14ac:dyDescent="0.25">
      <c r="A4366" s="121" t="s">
        <v>208</v>
      </c>
    </row>
    <row r="4367" spans="1:3" x14ac:dyDescent="0.25">
      <c r="A4367" s="122" t="s">
        <v>15</v>
      </c>
    </row>
    <row r="4368" spans="1:3" x14ac:dyDescent="0.25">
      <c r="A4368" s="123" t="s">
        <v>422</v>
      </c>
      <c r="B4368">
        <v>576</v>
      </c>
      <c r="C4368">
        <v>58</v>
      </c>
    </row>
    <row r="4369" spans="1:3" x14ac:dyDescent="0.25">
      <c r="A4369" s="118" t="s">
        <v>701</v>
      </c>
    </row>
    <row r="4370" spans="1:3" x14ac:dyDescent="0.25">
      <c r="A4370" s="119" t="s">
        <v>3255</v>
      </c>
    </row>
    <row r="4371" spans="1:3" x14ac:dyDescent="0.25">
      <c r="A4371" s="120" t="s">
        <v>4482</v>
      </c>
    </row>
    <row r="4372" spans="1:3" x14ac:dyDescent="0.25">
      <c r="A4372" s="121" t="s">
        <v>25</v>
      </c>
    </row>
    <row r="4373" spans="1:3" x14ac:dyDescent="0.25">
      <c r="A4373" s="122" t="s">
        <v>15</v>
      </c>
    </row>
    <row r="4374" spans="1:3" x14ac:dyDescent="0.25">
      <c r="A4374" s="123" t="s">
        <v>390</v>
      </c>
      <c r="B4374">
        <v>428</v>
      </c>
      <c r="C4374">
        <v>42</v>
      </c>
    </row>
    <row r="4375" spans="1:3" x14ac:dyDescent="0.25">
      <c r="A4375" s="118" t="s">
        <v>1865</v>
      </c>
    </row>
    <row r="4376" spans="1:3" x14ac:dyDescent="0.25">
      <c r="A4376" s="119" t="s">
        <v>3256</v>
      </c>
    </row>
    <row r="4377" spans="1:3" x14ac:dyDescent="0.25">
      <c r="A4377" s="120" t="s">
        <v>4483</v>
      </c>
    </row>
    <row r="4378" spans="1:3" x14ac:dyDescent="0.25">
      <c r="A4378" s="121" t="s">
        <v>575</v>
      </c>
    </row>
    <row r="4379" spans="1:3" x14ac:dyDescent="0.25">
      <c r="A4379" s="122" t="s">
        <v>15</v>
      </c>
    </row>
    <row r="4380" spans="1:3" x14ac:dyDescent="0.25">
      <c r="A4380" s="123" t="s">
        <v>2871</v>
      </c>
      <c r="B4380">
        <v>1465</v>
      </c>
      <c r="C4380">
        <v>150</v>
      </c>
    </row>
    <row r="4381" spans="1:3" x14ac:dyDescent="0.25">
      <c r="A4381" s="118" t="s">
        <v>1303</v>
      </c>
    </row>
    <row r="4382" spans="1:3" x14ac:dyDescent="0.25">
      <c r="A4382" s="119" t="s">
        <v>2792</v>
      </c>
    </row>
    <row r="4383" spans="1:3" x14ac:dyDescent="0.25">
      <c r="A4383" s="120" t="s">
        <v>4181</v>
      </c>
    </row>
    <row r="4384" spans="1:3" x14ac:dyDescent="0.25">
      <c r="A4384" s="121" t="s">
        <v>175</v>
      </c>
    </row>
    <row r="4385" spans="1:3" x14ac:dyDescent="0.25">
      <c r="A4385" s="122" t="s">
        <v>15</v>
      </c>
    </row>
    <row r="4386" spans="1:3" x14ac:dyDescent="0.25">
      <c r="A4386" s="123" t="s">
        <v>448</v>
      </c>
      <c r="B4386">
        <v>943</v>
      </c>
      <c r="C4386">
        <v>96</v>
      </c>
    </row>
    <row r="4387" spans="1:3" x14ac:dyDescent="0.25">
      <c r="A4387" s="118" t="s">
        <v>311</v>
      </c>
    </row>
    <row r="4388" spans="1:3" x14ac:dyDescent="0.25">
      <c r="A4388" s="119" t="s">
        <v>3257</v>
      </c>
    </row>
    <row r="4389" spans="1:3" x14ac:dyDescent="0.25">
      <c r="A4389" s="120" t="s">
        <v>4484</v>
      </c>
    </row>
    <row r="4390" spans="1:3" x14ac:dyDescent="0.25">
      <c r="A4390" s="121" t="s">
        <v>312</v>
      </c>
    </row>
    <row r="4391" spans="1:3" x14ac:dyDescent="0.25">
      <c r="A4391" s="122" t="s">
        <v>15</v>
      </c>
    </row>
    <row r="4392" spans="1:3" x14ac:dyDescent="0.25">
      <c r="A4392" s="123" t="s">
        <v>394</v>
      </c>
      <c r="B4392">
        <v>174</v>
      </c>
      <c r="C4392">
        <v>15</v>
      </c>
    </row>
    <row r="4393" spans="1:3" x14ac:dyDescent="0.25">
      <c r="A4393" s="118" t="s">
        <v>2358</v>
      </c>
    </row>
    <row r="4394" spans="1:3" x14ac:dyDescent="0.25">
      <c r="A4394" s="119" t="s">
        <v>3258</v>
      </c>
    </row>
    <row r="4395" spans="1:3" x14ac:dyDescent="0.25">
      <c r="A4395" s="120" t="s">
        <v>4395</v>
      </c>
    </row>
    <row r="4396" spans="1:3" x14ac:dyDescent="0.25">
      <c r="A4396" s="121" t="s">
        <v>15</v>
      </c>
    </row>
    <row r="4397" spans="1:3" x14ac:dyDescent="0.25">
      <c r="A4397" s="122" t="s">
        <v>601</v>
      </c>
    </row>
    <row r="4398" spans="1:3" x14ac:dyDescent="0.25">
      <c r="A4398" s="123" t="s">
        <v>854</v>
      </c>
      <c r="B4398">
        <v>1914</v>
      </c>
      <c r="C4398">
        <v>180</v>
      </c>
    </row>
    <row r="4399" spans="1:3" x14ac:dyDescent="0.25">
      <c r="A4399" s="118" t="s">
        <v>1421</v>
      </c>
    </row>
    <row r="4400" spans="1:3" x14ac:dyDescent="0.25">
      <c r="A4400" s="119" t="s">
        <v>3047</v>
      </c>
    </row>
    <row r="4401" spans="1:3" x14ac:dyDescent="0.25">
      <c r="A4401" s="120" t="s">
        <v>3047</v>
      </c>
    </row>
    <row r="4402" spans="1:3" x14ac:dyDescent="0.25">
      <c r="A4402" s="121" t="s">
        <v>147</v>
      </c>
    </row>
    <row r="4403" spans="1:3" x14ac:dyDescent="0.25">
      <c r="A4403" s="122" t="s">
        <v>15</v>
      </c>
    </row>
    <row r="4404" spans="1:3" x14ac:dyDescent="0.25">
      <c r="A4404" s="123" t="s">
        <v>2871</v>
      </c>
      <c r="B4404">
        <v>1047</v>
      </c>
      <c r="C4404">
        <v>106</v>
      </c>
    </row>
    <row r="4405" spans="1:3" x14ac:dyDescent="0.25">
      <c r="A4405" s="118" t="s">
        <v>879</v>
      </c>
    </row>
    <row r="4406" spans="1:3" x14ac:dyDescent="0.25">
      <c r="A4406" s="119" t="s">
        <v>2961</v>
      </c>
    </row>
    <row r="4407" spans="1:3" x14ac:dyDescent="0.25">
      <c r="A4407" s="120" t="s">
        <v>4485</v>
      </c>
    </row>
    <row r="4408" spans="1:3" x14ac:dyDescent="0.25">
      <c r="A4408" s="121" t="s">
        <v>314</v>
      </c>
    </row>
    <row r="4409" spans="1:3" x14ac:dyDescent="0.25">
      <c r="A4409" s="122" t="s">
        <v>15</v>
      </c>
    </row>
    <row r="4410" spans="1:3" x14ac:dyDescent="0.25">
      <c r="A4410" s="123" t="s">
        <v>467</v>
      </c>
      <c r="B4410">
        <v>568</v>
      </c>
      <c r="C4410">
        <v>57</v>
      </c>
    </row>
    <row r="4411" spans="1:3" x14ac:dyDescent="0.25">
      <c r="A4411" s="118" t="s">
        <v>1807</v>
      </c>
    </row>
    <row r="4412" spans="1:3" x14ac:dyDescent="0.25">
      <c r="A4412" s="119" t="s">
        <v>3259</v>
      </c>
    </row>
    <row r="4413" spans="1:3" x14ac:dyDescent="0.25">
      <c r="A4413" s="120" t="s">
        <v>4486</v>
      </c>
    </row>
    <row r="4414" spans="1:3" x14ac:dyDescent="0.25">
      <c r="A4414" s="121" t="s">
        <v>204</v>
      </c>
    </row>
    <row r="4415" spans="1:3" x14ac:dyDescent="0.25">
      <c r="A4415" s="122" t="s">
        <v>15</v>
      </c>
    </row>
    <row r="4416" spans="1:3" x14ac:dyDescent="0.25">
      <c r="A4416" s="123" t="s">
        <v>2421</v>
      </c>
      <c r="B4416">
        <v>1404</v>
      </c>
      <c r="C4416">
        <v>139</v>
      </c>
    </row>
    <row r="4417" spans="1:3" x14ac:dyDescent="0.25">
      <c r="A4417" s="118" t="s">
        <v>1858</v>
      </c>
    </row>
    <row r="4418" spans="1:3" x14ac:dyDescent="0.25">
      <c r="A4418" s="119" t="s">
        <v>3260</v>
      </c>
    </row>
    <row r="4419" spans="1:3" x14ac:dyDescent="0.25">
      <c r="A4419" s="120" t="s">
        <v>4487</v>
      </c>
    </row>
    <row r="4420" spans="1:3" x14ac:dyDescent="0.25">
      <c r="A4420" s="121" t="s">
        <v>282</v>
      </c>
    </row>
    <row r="4421" spans="1:3" x14ac:dyDescent="0.25">
      <c r="A4421" s="122" t="s">
        <v>15</v>
      </c>
    </row>
    <row r="4422" spans="1:3" x14ac:dyDescent="0.25">
      <c r="A4422" s="123" t="s">
        <v>2871</v>
      </c>
      <c r="B4422">
        <v>1459</v>
      </c>
      <c r="C4422">
        <v>149</v>
      </c>
    </row>
    <row r="4423" spans="1:3" x14ac:dyDescent="0.25">
      <c r="A4423" s="118" t="s">
        <v>2606</v>
      </c>
    </row>
    <row r="4424" spans="1:3" x14ac:dyDescent="0.25">
      <c r="A4424" s="119" t="s">
        <v>3261</v>
      </c>
    </row>
    <row r="4425" spans="1:3" x14ac:dyDescent="0.25">
      <c r="A4425" s="120" t="s">
        <v>4488</v>
      </c>
    </row>
    <row r="4426" spans="1:3" x14ac:dyDescent="0.25">
      <c r="A4426" s="121" t="s">
        <v>15</v>
      </c>
    </row>
    <row r="4427" spans="1:3" x14ac:dyDescent="0.25">
      <c r="A4427" s="122" t="s">
        <v>90</v>
      </c>
    </row>
    <row r="4428" spans="1:3" x14ac:dyDescent="0.25">
      <c r="A4428" s="123" t="s">
        <v>448</v>
      </c>
      <c r="B4428">
        <v>1948</v>
      </c>
      <c r="C4428">
        <v>183</v>
      </c>
    </row>
    <row r="4429" spans="1:3" x14ac:dyDescent="0.25">
      <c r="A4429" s="118" t="s">
        <v>1064</v>
      </c>
    </row>
    <row r="4430" spans="1:3" x14ac:dyDescent="0.25">
      <c r="A4430" s="119" t="s">
        <v>3262</v>
      </c>
    </row>
    <row r="4431" spans="1:3" x14ac:dyDescent="0.25">
      <c r="A4431" s="120" t="s">
        <v>3262</v>
      </c>
    </row>
    <row r="4432" spans="1:3" x14ac:dyDescent="0.25">
      <c r="A4432" s="121" t="s">
        <v>134</v>
      </c>
    </row>
    <row r="4433" spans="1:3" x14ac:dyDescent="0.25">
      <c r="A4433" s="122" t="s">
        <v>15</v>
      </c>
    </row>
    <row r="4434" spans="1:3" x14ac:dyDescent="0.25">
      <c r="A4434" s="123" t="s">
        <v>383</v>
      </c>
      <c r="B4434">
        <v>732</v>
      </c>
      <c r="C4434">
        <v>76</v>
      </c>
    </row>
    <row r="4435" spans="1:3" x14ac:dyDescent="0.25">
      <c r="A4435" s="118" t="s">
        <v>721</v>
      </c>
    </row>
    <row r="4436" spans="1:3" x14ac:dyDescent="0.25">
      <c r="A4436" s="119" t="s">
        <v>3263</v>
      </c>
    </row>
    <row r="4437" spans="1:3" x14ac:dyDescent="0.25">
      <c r="A4437" s="120" t="s">
        <v>3263</v>
      </c>
    </row>
    <row r="4438" spans="1:3" x14ac:dyDescent="0.25">
      <c r="A4438" s="121" t="s">
        <v>591</v>
      </c>
    </row>
    <row r="4439" spans="1:3" x14ac:dyDescent="0.25">
      <c r="A4439" s="122" t="s">
        <v>15</v>
      </c>
    </row>
    <row r="4440" spans="1:3" x14ac:dyDescent="0.25">
      <c r="A4440" s="123" t="s">
        <v>431</v>
      </c>
      <c r="B4440">
        <v>444</v>
      </c>
      <c r="C4440">
        <v>43</v>
      </c>
    </row>
    <row r="4441" spans="1:3" x14ac:dyDescent="0.25">
      <c r="A4441" s="118" t="s">
        <v>758</v>
      </c>
    </row>
    <row r="4442" spans="1:3" x14ac:dyDescent="0.25">
      <c r="A4442" s="119" t="s">
        <v>3264</v>
      </c>
    </row>
    <row r="4443" spans="1:3" x14ac:dyDescent="0.25">
      <c r="A4443" s="120" t="s">
        <v>2745</v>
      </c>
    </row>
    <row r="4444" spans="1:3" x14ac:dyDescent="0.25">
      <c r="A4444" s="121" t="s">
        <v>759</v>
      </c>
    </row>
    <row r="4445" spans="1:3" x14ac:dyDescent="0.25">
      <c r="A4445" s="122" t="s">
        <v>760</v>
      </c>
    </row>
    <row r="4446" spans="1:3" x14ac:dyDescent="0.25">
      <c r="A4446" s="123" t="s">
        <v>761</v>
      </c>
      <c r="B4446">
        <v>472</v>
      </c>
      <c r="C4446">
        <v>46</v>
      </c>
    </row>
    <row r="4447" spans="1:3" x14ac:dyDescent="0.25">
      <c r="A4447" s="121" t="s">
        <v>762</v>
      </c>
    </row>
    <row r="4448" spans="1:3" x14ac:dyDescent="0.25">
      <c r="A4448" s="122" t="s">
        <v>143</v>
      </c>
    </row>
    <row r="4449" spans="1:3" x14ac:dyDescent="0.25">
      <c r="A4449" s="123" t="s">
        <v>763</v>
      </c>
      <c r="B4449">
        <v>473</v>
      </c>
      <c r="C4449">
        <v>46</v>
      </c>
    </row>
    <row r="4450" spans="1:3" x14ac:dyDescent="0.25">
      <c r="A4450" s="118" t="s">
        <v>1074</v>
      </c>
    </row>
    <row r="4451" spans="1:3" x14ac:dyDescent="0.25">
      <c r="A4451" s="119" t="s">
        <v>3265</v>
      </c>
    </row>
    <row r="4452" spans="1:3" x14ac:dyDescent="0.25">
      <c r="A4452" s="120" t="s">
        <v>4489</v>
      </c>
    </row>
    <row r="4453" spans="1:3" x14ac:dyDescent="0.25">
      <c r="A4453" s="121" t="s">
        <v>442</v>
      </c>
    </row>
    <row r="4454" spans="1:3" x14ac:dyDescent="0.25">
      <c r="A4454" s="122" t="s">
        <v>15</v>
      </c>
    </row>
    <row r="4455" spans="1:3" x14ac:dyDescent="0.25">
      <c r="A4455" s="123" t="s">
        <v>343</v>
      </c>
      <c r="B4455">
        <v>742</v>
      </c>
      <c r="C4455">
        <v>77</v>
      </c>
    </row>
    <row r="4456" spans="1:3" x14ac:dyDescent="0.25">
      <c r="A4456" s="118" t="s">
        <v>2324</v>
      </c>
    </row>
    <row r="4457" spans="1:3" x14ac:dyDescent="0.25">
      <c r="A4457" s="119" t="s">
        <v>2740</v>
      </c>
    </row>
    <row r="4458" spans="1:3" x14ac:dyDescent="0.25">
      <c r="A4458" s="120" t="s">
        <v>4360</v>
      </c>
    </row>
    <row r="4459" spans="1:3" x14ac:dyDescent="0.25">
      <c r="A4459" s="121" t="s">
        <v>15</v>
      </c>
    </row>
    <row r="4460" spans="1:3" x14ac:dyDescent="0.25">
      <c r="A4460" s="122" t="s">
        <v>58</v>
      </c>
    </row>
    <row r="4461" spans="1:3" x14ac:dyDescent="0.25">
      <c r="A4461" s="123" t="s">
        <v>2325</v>
      </c>
      <c r="B4461">
        <v>1882</v>
      </c>
      <c r="C4461">
        <v>178</v>
      </c>
    </row>
    <row r="4462" spans="1:3" x14ac:dyDescent="0.25">
      <c r="A4462" s="118" t="s">
        <v>554</v>
      </c>
    </row>
    <row r="4463" spans="1:3" x14ac:dyDescent="0.25">
      <c r="A4463" s="119" t="s">
        <v>2697</v>
      </c>
    </row>
    <row r="4464" spans="1:3" x14ac:dyDescent="0.25">
      <c r="A4464" s="120" t="s">
        <v>2858</v>
      </c>
    </row>
    <row r="4465" spans="1:3" x14ac:dyDescent="0.25">
      <c r="A4465" s="121" t="s">
        <v>274</v>
      </c>
    </row>
    <row r="4466" spans="1:3" x14ac:dyDescent="0.25">
      <c r="A4466" s="122" t="s">
        <v>15</v>
      </c>
    </row>
    <row r="4467" spans="1:3" x14ac:dyDescent="0.25">
      <c r="A4467" s="123" t="s">
        <v>555</v>
      </c>
      <c r="B4467">
        <v>325</v>
      </c>
      <c r="C4467">
        <v>31</v>
      </c>
    </row>
    <row r="4468" spans="1:3" x14ac:dyDescent="0.25">
      <c r="A4468" s="118" t="s">
        <v>2465</v>
      </c>
    </row>
    <row r="4469" spans="1:3" x14ac:dyDescent="0.25">
      <c r="A4469" s="119" t="s">
        <v>3266</v>
      </c>
    </row>
    <row r="4470" spans="1:3" x14ac:dyDescent="0.25">
      <c r="A4470" s="120" t="s">
        <v>4490</v>
      </c>
    </row>
    <row r="4471" spans="1:3" x14ac:dyDescent="0.25">
      <c r="A4471" s="121" t="s">
        <v>141</v>
      </c>
    </row>
    <row r="4472" spans="1:3" x14ac:dyDescent="0.25">
      <c r="A4472" s="122" t="s">
        <v>179</v>
      </c>
    </row>
    <row r="4473" spans="1:3" x14ac:dyDescent="0.25">
      <c r="A4473" s="123" t="s">
        <v>2871</v>
      </c>
      <c r="B4473">
        <v>2014</v>
      </c>
      <c r="C4473">
        <v>191</v>
      </c>
    </row>
    <row r="4474" spans="1:3" x14ac:dyDescent="0.25">
      <c r="A4474" s="121" t="s">
        <v>143</v>
      </c>
    </row>
    <row r="4475" spans="1:3" x14ac:dyDescent="0.25">
      <c r="A4475" s="122" t="s">
        <v>181</v>
      </c>
    </row>
    <row r="4476" spans="1:3" x14ac:dyDescent="0.25">
      <c r="A4476" s="123" t="s">
        <v>2871</v>
      </c>
      <c r="B4476">
        <v>2015</v>
      </c>
      <c r="C4476">
        <v>191</v>
      </c>
    </row>
    <row r="4477" spans="1:3" x14ac:dyDescent="0.25">
      <c r="A4477" s="118" t="s">
        <v>1811</v>
      </c>
    </row>
    <row r="4478" spans="1:3" x14ac:dyDescent="0.25">
      <c r="A4478" s="119" t="s">
        <v>3267</v>
      </c>
    </row>
    <row r="4479" spans="1:3" x14ac:dyDescent="0.25">
      <c r="A4479" s="120" t="s">
        <v>4491</v>
      </c>
    </row>
    <row r="4480" spans="1:3" x14ac:dyDescent="0.25">
      <c r="A4480" s="121" t="s">
        <v>165</v>
      </c>
    </row>
    <row r="4481" spans="1:3" x14ac:dyDescent="0.25">
      <c r="A4481" s="122" t="s">
        <v>158</v>
      </c>
    </row>
    <row r="4482" spans="1:3" x14ac:dyDescent="0.25">
      <c r="A4482" s="123" t="s">
        <v>862</v>
      </c>
      <c r="B4482">
        <v>1407</v>
      </c>
      <c r="C4482">
        <v>140</v>
      </c>
    </row>
    <row r="4483" spans="1:3" x14ac:dyDescent="0.25">
      <c r="A4483" s="119" t="s">
        <v>3268</v>
      </c>
    </row>
    <row r="4484" spans="1:3" x14ac:dyDescent="0.25">
      <c r="A4484" s="120" t="s">
        <v>4492</v>
      </c>
    </row>
    <row r="4485" spans="1:3" x14ac:dyDescent="0.25">
      <c r="A4485" s="121" t="s">
        <v>167</v>
      </c>
    </row>
    <row r="4486" spans="1:3" x14ac:dyDescent="0.25">
      <c r="A4486" s="122" t="s">
        <v>552</v>
      </c>
    </row>
    <row r="4487" spans="1:3" x14ac:dyDescent="0.25">
      <c r="A4487" s="123" t="s">
        <v>5072</v>
      </c>
      <c r="B4487">
        <v>1408</v>
      </c>
      <c r="C4487">
        <v>140</v>
      </c>
    </row>
    <row r="4488" spans="1:3" x14ac:dyDescent="0.25">
      <c r="A4488" s="121" t="s">
        <v>169</v>
      </c>
    </row>
    <row r="4489" spans="1:3" x14ac:dyDescent="0.25">
      <c r="A4489" s="122" t="s">
        <v>160</v>
      </c>
    </row>
    <row r="4490" spans="1:3" x14ac:dyDescent="0.25">
      <c r="A4490" s="123" t="s">
        <v>5073</v>
      </c>
      <c r="B4490">
        <v>1409</v>
      </c>
      <c r="C4490">
        <v>140</v>
      </c>
    </row>
    <row r="4491" spans="1:3" x14ac:dyDescent="0.25">
      <c r="A4491" s="118" t="s">
        <v>615</v>
      </c>
    </row>
    <row r="4492" spans="1:3" x14ac:dyDescent="0.25">
      <c r="A4492" s="119" t="s">
        <v>3087</v>
      </c>
    </row>
    <row r="4493" spans="1:3" x14ac:dyDescent="0.25">
      <c r="A4493" s="120" t="s">
        <v>4493</v>
      </c>
    </row>
    <row r="4494" spans="1:3" x14ac:dyDescent="0.25">
      <c r="A4494" s="121" t="s">
        <v>110</v>
      </c>
    </row>
    <row r="4495" spans="1:3" x14ac:dyDescent="0.25">
      <c r="A4495" s="122" t="s">
        <v>15</v>
      </c>
    </row>
    <row r="4496" spans="1:3" x14ac:dyDescent="0.25">
      <c r="A4496" s="123" t="s">
        <v>616</v>
      </c>
      <c r="B4496">
        <v>358</v>
      </c>
      <c r="C4496">
        <v>34</v>
      </c>
    </row>
    <row r="4497" spans="1:3" x14ac:dyDescent="0.25">
      <c r="A4497" s="118" t="s">
        <v>1621</v>
      </c>
    </row>
    <row r="4498" spans="1:3" x14ac:dyDescent="0.25">
      <c r="A4498" s="119" t="s">
        <v>3269</v>
      </c>
    </row>
    <row r="4499" spans="1:3" x14ac:dyDescent="0.25">
      <c r="A4499" s="120" t="s">
        <v>2850</v>
      </c>
    </row>
    <row r="4500" spans="1:3" x14ac:dyDescent="0.25">
      <c r="A4500" s="121" t="s">
        <v>274</v>
      </c>
    </row>
    <row r="4501" spans="1:3" x14ac:dyDescent="0.25">
      <c r="A4501" s="122" t="s">
        <v>15</v>
      </c>
    </row>
    <row r="4502" spans="1:3" x14ac:dyDescent="0.25">
      <c r="A4502" s="123" t="s">
        <v>5074</v>
      </c>
      <c r="B4502">
        <v>1244</v>
      </c>
      <c r="C4502">
        <v>128</v>
      </c>
    </row>
    <row r="4503" spans="1:3" x14ac:dyDescent="0.25">
      <c r="A4503" s="118" t="s">
        <v>2277</v>
      </c>
    </row>
    <row r="4504" spans="1:3" x14ac:dyDescent="0.25">
      <c r="A4504" s="119" t="s">
        <v>3270</v>
      </c>
    </row>
    <row r="4505" spans="1:3" x14ac:dyDescent="0.25">
      <c r="A4505" s="120" t="s">
        <v>4015</v>
      </c>
    </row>
    <row r="4506" spans="1:3" x14ac:dyDescent="0.25">
      <c r="A4506" s="121" t="s">
        <v>15</v>
      </c>
    </row>
    <row r="4507" spans="1:3" x14ac:dyDescent="0.25">
      <c r="A4507" s="122" t="s">
        <v>591</v>
      </c>
    </row>
    <row r="4508" spans="1:3" x14ac:dyDescent="0.25">
      <c r="A4508" s="123" t="s">
        <v>401</v>
      </c>
      <c r="B4508">
        <v>1833</v>
      </c>
      <c r="C4508">
        <v>175</v>
      </c>
    </row>
    <row r="4509" spans="1:3" x14ac:dyDescent="0.25">
      <c r="A4509" s="118" t="s">
        <v>2607</v>
      </c>
    </row>
    <row r="4510" spans="1:3" x14ac:dyDescent="0.25">
      <c r="A4510" s="119" t="s">
        <v>3063</v>
      </c>
    </row>
    <row r="4511" spans="1:3" x14ac:dyDescent="0.25">
      <c r="A4511" s="120" t="s">
        <v>4494</v>
      </c>
    </row>
    <row r="4512" spans="1:3" x14ac:dyDescent="0.25">
      <c r="A4512" s="121" t="s">
        <v>15</v>
      </c>
    </row>
    <row r="4513" spans="1:3" x14ac:dyDescent="0.25">
      <c r="A4513" s="122" t="s">
        <v>1680</v>
      </c>
    </row>
    <row r="4514" spans="1:3" x14ac:dyDescent="0.25">
      <c r="A4514" s="123" t="s">
        <v>445</v>
      </c>
      <c r="B4514">
        <v>1793</v>
      </c>
      <c r="C4514">
        <v>172</v>
      </c>
    </row>
    <row r="4515" spans="1:3" x14ac:dyDescent="0.25">
      <c r="A4515" s="118" t="s">
        <v>1171</v>
      </c>
    </row>
    <row r="4516" spans="1:3" x14ac:dyDescent="0.25">
      <c r="A4516" s="119" t="s">
        <v>3271</v>
      </c>
    </row>
    <row r="4517" spans="1:3" x14ac:dyDescent="0.25">
      <c r="A4517" s="120" t="s">
        <v>4495</v>
      </c>
    </row>
    <row r="4518" spans="1:3" x14ac:dyDescent="0.25">
      <c r="A4518" s="121" t="s">
        <v>282</v>
      </c>
    </row>
    <row r="4519" spans="1:3" x14ac:dyDescent="0.25">
      <c r="A4519" s="122" t="s">
        <v>15</v>
      </c>
    </row>
    <row r="4520" spans="1:3" x14ac:dyDescent="0.25">
      <c r="A4520" s="123" t="s">
        <v>361</v>
      </c>
      <c r="B4520">
        <v>820</v>
      </c>
      <c r="C4520">
        <v>85</v>
      </c>
    </row>
    <row r="4521" spans="1:3" x14ac:dyDescent="0.25">
      <c r="A4521" s="118" t="s">
        <v>2477</v>
      </c>
    </row>
    <row r="4522" spans="1:3" x14ac:dyDescent="0.25">
      <c r="A4522" s="119" t="s">
        <v>3272</v>
      </c>
    </row>
    <row r="4523" spans="1:3" x14ac:dyDescent="0.25">
      <c r="A4523" s="120" t="s">
        <v>4496</v>
      </c>
    </row>
    <row r="4524" spans="1:3" x14ac:dyDescent="0.25">
      <c r="A4524" s="121" t="s">
        <v>2478</v>
      </c>
    </row>
    <row r="4525" spans="1:3" x14ac:dyDescent="0.25">
      <c r="A4525" s="122" t="s">
        <v>143</v>
      </c>
    </row>
    <row r="4526" spans="1:3" x14ac:dyDescent="0.25">
      <c r="A4526" s="123" t="s">
        <v>2871</v>
      </c>
      <c r="B4526">
        <v>2027</v>
      </c>
      <c r="C4526">
        <v>192</v>
      </c>
    </row>
    <row r="4527" spans="1:3" x14ac:dyDescent="0.25">
      <c r="A4527" s="118" t="s">
        <v>2092</v>
      </c>
    </row>
    <row r="4528" spans="1:3" x14ac:dyDescent="0.25">
      <c r="A4528" s="119" t="s">
        <v>3164</v>
      </c>
    </row>
    <row r="4529" spans="1:3" x14ac:dyDescent="0.25">
      <c r="A4529" s="120" t="s">
        <v>4296</v>
      </c>
    </row>
    <row r="4530" spans="1:3" x14ac:dyDescent="0.25">
      <c r="A4530" s="121" t="s">
        <v>15</v>
      </c>
    </row>
    <row r="4531" spans="1:3" x14ac:dyDescent="0.25">
      <c r="A4531" s="122" t="s">
        <v>2093</v>
      </c>
    </row>
    <row r="4532" spans="1:3" x14ac:dyDescent="0.25">
      <c r="A4532" s="123" t="s">
        <v>438</v>
      </c>
      <c r="B4532">
        <v>1679</v>
      </c>
      <c r="C4532">
        <v>165</v>
      </c>
    </row>
    <row r="4533" spans="1:3" x14ac:dyDescent="0.25">
      <c r="A4533" s="118" t="s">
        <v>1227</v>
      </c>
    </row>
    <row r="4534" spans="1:3" x14ac:dyDescent="0.25">
      <c r="A4534" s="119" t="s">
        <v>3012</v>
      </c>
    </row>
    <row r="4535" spans="1:3" x14ac:dyDescent="0.25">
      <c r="A4535" s="120" t="s">
        <v>4497</v>
      </c>
    </row>
    <row r="4536" spans="1:3" x14ac:dyDescent="0.25">
      <c r="A4536" s="121" t="s">
        <v>31</v>
      </c>
    </row>
    <row r="4537" spans="1:3" x14ac:dyDescent="0.25">
      <c r="A4537" s="122" t="s">
        <v>15</v>
      </c>
    </row>
    <row r="4538" spans="1:3" x14ac:dyDescent="0.25">
      <c r="A4538" s="123" t="s">
        <v>361</v>
      </c>
      <c r="B4538">
        <v>872</v>
      </c>
      <c r="C4538">
        <v>89</v>
      </c>
    </row>
    <row r="4539" spans="1:3" x14ac:dyDescent="0.25">
      <c r="A4539" s="118" t="s">
        <v>491</v>
      </c>
    </row>
    <row r="4540" spans="1:3" x14ac:dyDescent="0.25">
      <c r="A4540" s="119" t="s">
        <v>3273</v>
      </c>
    </row>
    <row r="4541" spans="1:3" x14ac:dyDescent="0.25">
      <c r="A4541" s="120" t="s">
        <v>3273</v>
      </c>
    </row>
    <row r="4542" spans="1:3" x14ac:dyDescent="0.25">
      <c r="A4542" s="121" t="s">
        <v>292</v>
      </c>
    </row>
    <row r="4543" spans="1:3" x14ac:dyDescent="0.25">
      <c r="A4543" s="122" t="s">
        <v>15</v>
      </c>
    </row>
    <row r="4544" spans="1:3" x14ac:dyDescent="0.25">
      <c r="A4544" s="123" t="s">
        <v>431</v>
      </c>
      <c r="B4544">
        <v>282</v>
      </c>
      <c r="C4544">
        <v>25</v>
      </c>
    </row>
    <row r="4545" spans="1:3" x14ac:dyDescent="0.25">
      <c r="A4545" s="118" t="s">
        <v>1791</v>
      </c>
    </row>
    <row r="4546" spans="1:3" x14ac:dyDescent="0.25">
      <c r="A4546" s="119" t="s">
        <v>3274</v>
      </c>
    </row>
    <row r="4547" spans="1:3" x14ac:dyDescent="0.25">
      <c r="A4547" s="120" t="s">
        <v>2813</v>
      </c>
    </row>
    <row r="4548" spans="1:3" x14ac:dyDescent="0.25">
      <c r="A4548" s="121" t="s">
        <v>1680</v>
      </c>
    </row>
    <row r="4549" spans="1:3" x14ac:dyDescent="0.25">
      <c r="A4549" s="122" t="s">
        <v>15</v>
      </c>
    </row>
    <row r="4550" spans="1:3" x14ac:dyDescent="0.25">
      <c r="A4550" s="123" t="s">
        <v>723</v>
      </c>
      <c r="B4550">
        <v>1386</v>
      </c>
      <c r="C4550">
        <v>137</v>
      </c>
    </row>
    <row r="4551" spans="1:3" x14ac:dyDescent="0.25">
      <c r="A4551" s="118" t="s">
        <v>1967</v>
      </c>
    </row>
    <row r="4552" spans="1:3" x14ac:dyDescent="0.25">
      <c r="A4552" s="119" t="s">
        <v>3275</v>
      </c>
    </row>
    <row r="4553" spans="1:3" x14ac:dyDescent="0.25">
      <c r="A4553" s="120" t="s">
        <v>2695</v>
      </c>
    </row>
    <row r="4554" spans="1:3" x14ac:dyDescent="0.25">
      <c r="A4554" s="121" t="s">
        <v>120</v>
      </c>
    </row>
    <row r="4555" spans="1:3" x14ac:dyDescent="0.25">
      <c r="A4555" s="122" t="s">
        <v>15</v>
      </c>
    </row>
    <row r="4556" spans="1:3" x14ac:dyDescent="0.25">
      <c r="A4556" s="123" t="s">
        <v>341</v>
      </c>
      <c r="B4556">
        <v>1566</v>
      </c>
      <c r="C4556">
        <v>157</v>
      </c>
    </row>
    <row r="4557" spans="1:3" x14ac:dyDescent="0.25">
      <c r="A4557" s="118" t="s">
        <v>1266</v>
      </c>
    </row>
    <row r="4558" spans="1:3" x14ac:dyDescent="0.25">
      <c r="A4558" s="119" t="s">
        <v>3276</v>
      </c>
    </row>
    <row r="4559" spans="1:3" x14ac:dyDescent="0.25">
      <c r="A4559" s="120" t="s">
        <v>4498</v>
      </c>
    </row>
    <row r="4560" spans="1:3" x14ac:dyDescent="0.25">
      <c r="A4560" s="121" t="s">
        <v>14</v>
      </c>
    </row>
    <row r="4561" spans="1:3" x14ac:dyDescent="0.25">
      <c r="A4561" s="122" t="s">
        <v>15</v>
      </c>
    </row>
    <row r="4562" spans="1:3" x14ac:dyDescent="0.25">
      <c r="A4562" s="123" t="s">
        <v>553</v>
      </c>
      <c r="B4562">
        <v>911</v>
      </c>
      <c r="C4562">
        <v>93</v>
      </c>
    </row>
    <row r="4563" spans="1:3" x14ac:dyDescent="0.25">
      <c r="A4563" s="118" t="s">
        <v>2427</v>
      </c>
    </row>
    <row r="4564" spans="1:3" x14ac:dyDescent="0.25">
      <c r="A4564" s="119" t="s">
        <v>3277</v>
      </c>
    </row>
    <row r="4565" spans="1:3" x14ac:dyDescent="0.25">
      <c r="A4565" s="120" t="s">
        <v>3914</v>
      </c>
    </row>
    <row r="4566" spans="1:3" x14ac:dyDescent="0.25">
      <c r="A4566" s="121" t="s">
        <v>15</v>
      </c>
    </row>
    <row r="4567" spans="1:3" x14ac:dyDescent="0.25">
      <c r="A4567" s="122" t="s">
        <v>566</v>
      </c>
    </row>
    <row r="4568" spans="1:3" x14ac:dyDescent="0.25">
      <c r="A4568" s="123" t="s">
        <v>5075</v>
      </c>
      <c r="B4568">
        <v>1980</v>
      </c>
      <c r="C4568">
        <v>187</v>
      </c>
    </row>
    <row r="4569" spans="1:3" x14ac:dyDescent="0.25">
      <c r="A4569" s="118" t="s">
        <v>1248</v>
      </c>
    </row>
    <row r="4570" spans="1:3" x14ac:dyDescent="0.25">
      <c r="A4570" s="119" t="s">
        <v>3278</v>
      </c>
    </row>
    <row r="4571" spans="1:3" x14ac:dyDescent="0.25">
      <c r="A4571" s="120" t="s">
        <v>3278</v>
      </c>
    </row>
    <row r="4572" spans="1:3" x14ac:dyDescent="0.25">
      <c r="A4572" s="121" t="s">
        <v>52</v>
      </c>
    </row>
    <row r="4573" spans="1:3" x14ac:dyDescent="0.25">
      <c r="A4573" s="122" t="s">
        <v>15</v>
      </c>
    </row>
    <row r="4574" spans="1:3" x14ac:dyDescent="0.25">
      <c r="A4574" s="123" t="s">
        <v>592</v>
      </c>
      <c r="B4574">
        <v>893</v>
      </c>
      <c r="C4574">
        <v>91</v>
      </c>
    </row>
    <row r="4575" spans="1:3" x14ac:dyDescent="0.25">
      <c r="A4575" s="118" t="s">
        <v>568</v>
      </c>
    </row>
    <row r="4576" spans="1:3" x14ac:dyDescent="0.25">
      <c r="A4576" s="119" t="s">
        <v>3279</v>
      </c>
    </row>
    <row r="4577" spans="1:3" x14ac:dyDescent="0.25">
      <c r="A4577" s="120" t="s">
        <v>3279</v>
      </c>
    </row>
    <row r="4578" spans="1:3" x14ac:dyDescent="0.25">
      <c r="A4578" s="121" t="s">
        <v>569</v>
      </c>
    </row>
    <row r="4579" spans="1:3" x14ac:dyDescent="0.25">
      <c r="A4579" s="122" t="s">
        <v>15</v>
      </c>
    </row>
    <row r="4580" spans="1:3" x14ac:dyDescent="0.25">
      <c r="A4580" s="123" t="s">
        <v>383</v>
      </c>
      <c r="B4580">
        <v>336</v>
      </c>
      <c r="C4580">
        <v>32</v>
      </c>
    </row>
    <row r="4581" spans="1:3" x14ac:dyDescent="0.25">
      <c r="A4581" s="118" t="s">
        <v>1955</v>
      </c>
    </row>
    <row r="4582" spans="1:3" x14ac:dyDescent="0.25">
      <c r="A4582" s="119" t="s">
        <v>3280</v>
      </c>
    </row>
    <row r="4583" spans="1:3" x14ac:dyDescent="0.25">
      <c r="A4583" s="120" t="s">
        <v>4499</v>
      </c>
    </row>
    <row r="4584" spans="1:3" x14ac:dyDescent="0.25">
      <c r="A4584" s="121" t="s">
        <v>584</v>
      </c>
    </row>
    <row r="4585" spans="1:3" x14ac:dyDescent="0.25">
      <c r="A4585" s="122" t="s">
        <v>15</v>
      </c>
    </row>
    <row r="4586" spans="1:3" x14ac:dyDescent="0.25">
      <c r="A4586" s="123" t="s">
        <v>409</v>
      </c>
      <c r="B4586">
        <v>1555</v>
      </c>
      <c r="C4586">
        <v>156</v>
      </c>
    </row>
    <row r="4587" spans="1:3" x14ac:dyDescent="0.25">
      <c r="A4587" s="118" t="s">
        <v>545</v>
      </c>
    </row>
    <row r="4588" spans="1:3" x14ac:dyDescent="0.25">
      <c r="A4588" s="119" t="s">
        <v>3145</v>
      </c>
    </row>
    <row r="4589" spans="1:3" x14ac:dyDescent="0.25">
      <c r="A4589" s="120" t="s">
        <v>4500</v>
      </c>
    </row>
    <row r="4590" spans="1:3" x14ac:dyDescent="0.25">
      <c r="A4590" s="121" t="s">
        <v>306</v>
      </c>
    </row>
    <row r="4591" spans="1:3" x14ac:dyDescent="0.25">
      <c r="A4591" s="122" t="s">
        <v>15</v>
      </c>
    </row>
    <row r="4592" spans="1:3" x14ac:dyDescent="0.25">
      <c r="A4592" s="123" t="s">
        <v>506</v>
      </c>
      <c r="B4592">
        <v>317</v>
      </c>
      <c r="C4592">
        <v>30</v>
      </c>
    </row>
    <row r="4593" spans="1:3" x14ac:dyDescent="0.25">
      <c r="A4593" s="118" t="s">
        <v>1043</v>
      </c>
    </row>
    <row r="4594" spans="1:3" x14ac:dyDescent="0.25">
      <c r="A4594" s="119" t="s">
        <v>3281</v>
      </c>
    </row>
    <row r="4595" spans="1:3" x14ac:dyDescent="0.25">
      <c r="A4595" s="120" t="s">
        <v>3281</v>
      </c>
    </row>
    <row r="4596" spans="1:3" x14ac:dyDescent="0.25">
      <c r="A4596" s="121" t="s">
        <v>140</v>
      </c>
    </row>
    <row r="4597" spans="1:3" x14ac:dyDescent="0.25">
      <c r="A4597" s="122" t="s">
        <v>15</v>
      </c>
    </row>
    <row r="4598" spans="1:3" x14ac:dyDescent="0.25">
      <c r="A4598" s="123" t="s">
        <v>341</v>
      </c>
      <c r="B4598">
        <v>712</v>
      </c>
      <c r="C4598">
        <v>74</v>
      </c>
    </row>
    <row r="4599" spans="1:3" x14ac:dyDescent="0.25">
      <c r="A4599" s="118" t="s">
        <v>534</v>
      </c>
    </row>
    <row r="4600" spans="1:3" x14ac:dyDescent="0.25">
      <c r="A4600" s="119" t="s">
        <v>535</v>
      </c>
    </row>
    <row r="4601" spans="1:3" x14ac:dyDescent="0.25">
      <c r="A4601" s="120" t="s">
        <v>535</v>
      </c>
    </row>
    <row r="4602" spans="1:3" x14ac:dyDescent="0.25">
      <c r="A4602" s="121" t="s">
        <v>437</v>
      </c>
    </row>
    <row r="4603" spans="1:3" x14ac:dyDescent="0.25">
      <c r="A4603" s="122" t="s">
        <v>15</v>
      </c>
    </row>
    <row r="4604" spans="1:3" x14ac:dyDescent="0.25">
      <c r="A4604" s="123" t="s">
        <v>262</v>
      </c>
      <c r="B4604">
        <v>311</v>
      </c>
      <c r="C4604">
        <v>29</v>
      </c>
    </row>
    <row r="4605" spans="1:3" x14ac:dyDescent="0.25">
      <c r="A4605" s="118" t="s">
        <v>2608</v>
      </c>
    </row>
    <row r="4606" spans="1:3" x14ac:dyDescent="0.25">
      <c r="A4606" s="119" t="s">
        <v>3282</v>
      </c>
    </row>
    <row r="4607" spans="1:3" x14ac:dyDescent="0.25">
      <c r="A4607" s="120" t="s">
        <v>4418</v>
      </c>
    </row>
    <row r="4608" spans="1:3" x14ac:dyDescent="0.25">
      <c r="A4608" s="121" t="s">
        <v>15</v>
      </c>
    </row>
    <row r="4609" spans="1:3" x14ac:dyDescent="0.25">
      <c r="A4609" s="122" t="s">
        <v>1682</v>
      </c>
    </row>
    <row r="4610" spans="1:3" x14ac:dyDescent="0.25">
      <c r="A4610" s="123" t="s">
        <v>425</v>
      </c>
      <c r="B4610">
        <v>1611</v>
      </c>
      <c r="C4610">
        <v>159</v>
      </c>
    </row>
    <row r="4611" spans="1:3" x14ac:dyDescent="0.25">
      <c r="A4611" s="118" t="s">
        <v>1048</v>
      </c>
    </row>
    <row r="4612" spans="1:3" x14ac:dyDescent="0.25">
      <c r="A4612" s="119" t="s">
        <v>3283</v>
      </c>
    </row>
    <row r="4613" spans="1:3" x14ac:dyDescent="0.25">
      <c r="A4613" s="120" t="s">
        <v>3406</v>
      </c>
    </row>
    <row r="4614" spans="1:3" x14ac:dyDescent="0.25">
      <c r="A4614" s="121" t="s">
        <v>276</v>
      </c>
    </row>
    <row r="4615" spans="1:3" x14ac:dyDescent="0.25">
      <c r="A4615" s="122" t="s">
        <v>15</v>
      </c>
    </row>
    <row r="4616" spans="1:3" x14ac:dyDescent="0.25">
      <c r="A4616" s="123" t="s">
        <v>1049</v>
      </c>
      <c r="B4616">
        <v>717</v>
      </c>
      <c r="C4616">
        <v>75</v>
      </c>
    </row>
    <row r="4617" spans="1:3" x14ac:dyDescent="0.25">
      <c r="A4617" s="118" t="s">
        <v>1328</v>
      </c>
    </row>
    <row r="4618" spans="1:3" x14ac:dyDescent="0.25">
      <c r="A4618" s="119" t="s">
        <v>3284</v>
      </c>
    </row>
    <row r="4619" spans="1:3" x14ac:dyDescent="0.25">
      <c r="A4619" s="120" t="s">
        <v>4501</v>
      </c>
    </row>
    <row r="4620" spans="1:3" x14ac:dyDescent="0.25">
      <c r="A4620" s="121" t="s">
        <v>202</v>
      </c>
    </row>
    <row r="4621" spans="1:3" x14ac:dyDescent="0.25">
      <c r="A4621" s="122" t="s">
        <v>15</v>
      </c>
    </row>
    <row r="4622" spans="1:3" x14ac:dyDescent="0.25">
      <c r="A4622" s="123" t="s">
        <v>1121</v>
      </c>
      <c r="B4622">
        <v>965</v>
      </c>
      <c r="C4622">
        <v>99</v>
      </c>
    </row>
    <row r="4623" spans="1:3" x14ac:dyDescent="0.25">
      <c r="A4623" s="118" t="s">
        <v>1836</v>
      </c>
    </row>
    <row r="4624" spans="1:3" x14ac:dyDescent="0.25">
      <c r="A4624" s="119" t="s">
        <v>2782</v>
      </c>
    </row>
    <row r="4625" spans="1:3" x14ac:dyDescent="0.25">
      <c r="A4625" s="120" t="s">
        <v>4502</v>
      </c>
    </row>
    <row r="4626" spans="1:3" x14ac:dyDescent="0.25">
      <c r="A4626" s="121" t="s">
        <v>762</v>
      </c>
    </row>
    <row r="4627" spans="1:3" x14ac:dyDescent="0.25">
      <c r="A4627" s="122" t="s">
        <v>15</v>
      </c>
    </row>
    <row r="4628" spans="1:3" x14ac:dyDescent="0.25">
      <c r="A4628" s="123" t="s">
        <v>2871</v>
      </c>
      <c r="B4628">
        <v>1436</v>
      </c>
      <c r="C4628">
        <v>143</v>
      </c>
    </row>
    <row r="4629" spans="1:3" x14ac:dyDescent="0.25">
      <c r="A4629" s="118" t="s">
        <v>428</v>
      </c>
    </row>
    <row r="4630" spans="1:3" x14ac:dyDescent="0.25">
      <c r="A4630" s="119" t="s">
        <v>3285</v>
      </c>
    </row>
    <row r="4631" spans="1:3" x14ac:dyDescent="0.25">
      <c r="A4631" s="120" t="s">
        <v>3285</v>
      </c>
    </row>
    <row r="4632" spans="1:3" x14ac:dyDescent="0.25">
      <c r="A4632" s="121" t="s">
        <v>140</v>
      </c>
    </row>
    <row r="4633" spans="1:3" x14ac:dyDescent="0.25">
      <c r="A4633" s="122" t="s">
        <v>15</v>
      </c>
    </row>
    <row r="4634" spans="1:3" x14ac:dyDescent="0.25">
      <c r="A4634" s="123" t="s">
        <v>409</v>
      </c>
      <c r="B4634">
        <v>243</v>
      </c>
      <c r="C4634">
        <v>21</v>
      </c>
    </row>
    <row r="4635" spans="1:3" x14ac:dyDescent="0.25">
      <c r="A4635" s="118" t="s">
        <v>2117</v>
      </c>
    </row>
    <row r="4636" spans="1:3" x14ac:dyDescent="0.25">
      <c r="A4636" s="119" t="s">
        <v>3286</v>
      </c>
    </row>
    <row r="4637" spans="1:3" x14ac:dyDescent="0.25">
      <c r="A4637" s="120" t="s">
        <v>4503</v>
      </c>
    </row>
    <row r="4638" spans="1:3" x14ac:dyDescent="0.25">
      <c r="A4638" s="121" t="s">
        <v>15</v>
      </c>
    </row>
    <row r="4639" spans="1:3" x14ac:dyDescent="0.25">
      <c r="A4639" s="122" t="s">
        <v>2118</v>
      </c>
    </row>
    <row r="4640" spans="1:3" x14ac:dyDescent="0.25">
      <c r="A4640" s="123" t="s">
        <v>361</v>
      </c>
      <c r="B4640">
        <v>1692</v>
      </c>
      <c r="C4640">
        <v>165</v>
      </c>
    </row>
    <row r="4641" spans="1:3" x14ac:dyDescent="0.25">
      <c r="A4641" s="118" t="s">
        <v>1995</v>
      </c>
    </row>
    <row r="4642" spans="1:3" x14ac:dyDescent="0.25">
      <c r="A4642" s="119" t="s">
        <v>3287</v>
      </c>
    </row>
    <row r="4643" spans="1:3" x14ac:dyDescent="0.25">
      <c r="A4643" s="120" t="s">
        <v>4504</v>
      </c>
    </row>
    <row r="4644" spans="1:3" x14ac:dyDescent="0.25">
      <c r="A4644" s="121" t="s">
        <v>248</v>
      </c>
    </row>
    <row r="4645" spans="1:3" x14ac:dyDescent="0.25">
      <c r="A4645" s="122" t="s">
        <v>15</v>
      </c>
    </row>
    <row r="4646" spans="1:3" x14ac:dyDescent="0.25">
      <c r="A4646" s="123" t="s">
        <v>383</v>
      </c>
      <c r="B4646">
        <v>1591</v>
      </c>
      <c r="C4646">
        <v>158</v>
      </c>
    </row>
    <row r="4647" spans="1:3" x14ac:dyDescent="0.25">
      <c r="A4647" s="118" t="s">
        <v>1235</v>
      </c>
    </row>
    <row r="4648" spans="1:3" x14ac:dyDescent="0.25">
      <c r="A4648" s="119" t="s">
        <v>3288</v>
      </c>
    </row>
    <row r="4649" spans="1:3" x14ac:dyDescent="0.25">
      <c r="A4649" s="120" t="s">
        <v>3434</v>
      </c>
    </row>
    <row r="4650" spans="1:3" x14ac:dyDescent="0.25">
      <c r="A4650" s="121" t="s">
        <v>169</v>
      </c>
    </row>
    <row r="4651" spans="1:3" x14ac:dyDescent="0.25">
      <c r="A4651" s="122" t="s">
        <v>15</v>
      </c>
    </row>
    <row r="4652" spans="1:3" x14ac:dyDescent="0.25">
      <c r="A4652" s="123" t="s">
        <v>407</v>
      </c>
      <c r="B4652">
        <v>880</v>
      </c>
      <c r="C4652">
        <v>90</v>
      </c>
    </row>
    <row r="4653" spans="1:3" x14ac:dyDescent="0.25">
      <c r="A4653" s="118" t="s">
        <v>1150</v>
      </c>
    </row>
    <row r="4654" spans="1:3" x14ac:dyDescent="0.25">
      <c r="A4654" s="119" t="s">
        <v>3289</v>
      </c>
    </row>
    <row r="4655" spans="1:3" x14ac:dyDescent="0.25">
      <c r="A4655" s="120" t="s">
        <v>4505</v>
      </c>
    </row>
    <row r="4656" spans="1:3" x14ac:dyDescent="0.25">
      <c r="A4656" s="121" t="s">
        <v>116</v>
      </c>
    </row>
    <row r="4657" spans="1:3" x14ac:dyDescent="0.25">
      <c r="A4657" s="122" t="s">
        <v>15</v>
      </c>
    </row>
    <row r="4658" spans="1:3" x14ac:dyDescent="0.25">
      <c r="A4658" s="123" t="s">
        <v>509</v>
      </c>
      <c r="B4658">
        <v>803</v>
      </c>
      <c r="C4658">
        <v>83</v>
      </c>
    </row>
    <row r="4659" spans="1:3" x14ac:dyDescent="0.25">
      <c r="A4659" s="118" t="s">
        <v>1944</v>
      </c>
    </row>
    <row r="4660" spans="1:3" x14ac:dyDescent="0.25">
      <c r="A4660" s="119" t="s">
        <v>3290</v>
      </c>
    </row>
    <row r="4661" spans="1:3" x14ac:dyDescent="0.25">
      <c r="A4661" s="120" t="s">
        <v>4009</v>
      </c>
    </row>
    <row r="4662" spans="1:3" x14ac:dyDescent="0.25">
      <c r="A4662" s="121" t="s">
        <v>246</v>
      </c>
    </row>
    <row r="4663" spans="1:3" x14ac:dyDescent="0.25">
      <c r="A4663" s="122" t="s">
        <v>15</v>
      </c>
    </row>
    <row r="4664" spans="1:3" x14ac:dyDescent="0.25">
      <c r="A4664" s="123" t="s">
        <v>329</v>
      </c>
      <c r="B4664">
        <v>1544</v>
      </c>
      <c r="C4664">
        <v>155</v>
      </c>
    </row>
    <row r="4665" spans="1:3" x14ac:dyDescent="0.25">
      <c r="A4665" s="118" t="s">
        <v>1945</v>
      </c>
    </row>
    <row r="4666" spans="1:3" x14ac:dyDescent="0.25">
      <c r="A4666" s="119" t="s">
        <v>3291</v>
      </c>
    </row>
    <row r="4667" spans="1:3" x14ac:dyDescent="0.25">
      <c r="A4667" s="120" t="s">
        <v>3530</v>
      </c>
    </row>
    <row r="4668" spans="1:3" x14ac:dyDescent="0.25">
      <c r="A4668" s="121" t="s">
        <v>248</v>
      </c>
    </row>
    <row r="4669" spans="1:3" x14ac:dyDescent="0.25">
      <c r="A4669" s="122" t="s">
        <v>15</v>
      </c>
    </row>
    <row r="4670" spans="1:3" x14ac:dyDescent="0.25">
      <c r="A4670" s="123" t="s">
        <v>747</v>
      </c>
      <c r="B4670">
        <v>1545</v>
      </c>
      <c r="C4670">
        <v>155</v>
      </c>
    </row>
    <row r="4671" spans="1:3" x14ac:dyDescent="0.25">
      <c r="A4671" s="118" t="s">
        <v>2609</v>
      </c>
    </row>
    <row r="4672" spans="1:3" x14ac:dyDescent="0.25">
      <c r="A4672" s="119" t="s">
        <v>3292</v>
      </c>
    </row>
    <row r="4673" spans="1:3" x14ac:dyDescent="0.25">
      <c r="A4673" s="120" t="s">
        <v>3415</v>
      </c>
    </row>
    <row r="4674" spans="1:3" x14ac:dyDescent="0.25">
      <c r="A4674" s="121" t="s">
        <v>15</v>
      </c>
    </row>
    <row r="4675" spans="1:3" x14ac:dyDescent="0.25">
      <c r="A4675" s="122" t="s">
        <v>1658</v>
      </c>
    </row>
    <row r="4676" spans="1:3" x14ac:dyDescent="0.25">
      <c r="A4676" s="123" t="s">
        <v>377</v>
      </c>
      <c r="B4676">
        <v>1781</v>
      </c>
      <c r="C4676">
        <v>172</v>
      </c>
    </row>
    <row r="4677" spans="1:3" x14ac:dyDescent="0.25">
      <c r="A4677" s="118" t="s">
        <v>275</v>
      </c>
    </row>
    <row r="4678" spans="1:3" x14ac:dyDescent="0.25">
      <c r="A4678" s="119" t="s">
        <v>3136</v>
      </c>
    </row>
    <row r="4679" spans="1:3" x14ac:dyDescent="0.25">
      <c r="A4679" s="120" t="s">
        <v>3136</v>
      </c>
    </row>
    <row r="4680" spans="1:3" x14ac:dyDescent="0.25">
      <c r="A4680" s="121" t="s">
        <v>276</v>
      </c>
    </row>
    <row r="4681" spans="1:3" x14ac:dyDescent="0.25">
      <c r="A4681" s="122" t="s">
        <v>15</v>
      </c>
    </row>
    <row r="4682" spans="1:3" x14ac:dyDescent="0.25">
      <c r="A4682" s="123" t="s">
        <v>474</v>
      </c>
      <c r="B4682">
        <v>150</v>
      </c>
      <c r="C4682">
        <v>13</v>
      </c>
    </row>
    <row r="4683" spans="1:3" x14ac:dyDescent="0.25">
      <c r="A4683" s="118" t="s">
        <v>1321</v>
      </c>
    </row>
    <row r="4684" spans="1:3" x14ac:dyDescent="0.25">
      <c r="A4684" s="119" t="s">
        <v>3293</v>
      </c>
    </row>
    <row r="4685" spans="1:3" x14ac:dyDescent="0.25">
      <c r="A4685" s="120" t="s">
        <v>4506</v>
      </c>
    </row>
    <row r="4686" spans="1:3" x14ac:dyDescent="0.25">
      <c r="A4686" s="121" t="s">
        <v>110</v>
      </c>
    </row>
    <row r="4687" spans="1:3" x14ac:dyDescent="0.25">
      <c r="A4687" s="122" t="s">
        <v>15</v>
      </c>
    </row>
    <row r="4688" spans="1:3" x14ac:dyDescent="0.25">
      <c r="A4688" s="123" t="s">
        <v>474</v>
      </c>
      <c r="B4688">
        <v>959</v>
      </c>
      <c r="C4688">
        <v>98</v>
      </c>
    </row>
    <row r="4689" spans="1:3" x14ac:dyDescent="0.25">
      <c r="A4689" s="118" t="s">
        <v>268</v>
      </c>
    </row>
    <row r="4690" spans="1:3" x14ac:dyDescent="0.25">
      <c r="A4690" s="119" t="s">
        <v>2694</v>
      </c>
    </row>
    <row r="4691" spans="1:3" x14ac:dyDescent="0.25">
      <c r="A4691" s="120" t="s">
        <v>2694</v>
      </c>
    </row>
    <row r="4692" spans="1:3" x14ac:dyDescent="0.25">
      <c r="A4692" s="121" t="s">
        <v>58</v>
      </c>
    </row>
    <row r="4693" spans="1:3" x14ac:dyDescent="0.25">
      <c r="A4693" s="122" t="s">
        <v>15</v>
      </c>
    </row>
    <row r="4694" spans="1:3" x14ac:dyDescent="0.25">
      <c r="A4694" s="123" t="s">
        <v>329</v>
      </c>
      <c r="B4694">
        <v>144</v>
      </c>
      <c r="C4694">
        <v>12</v>
      </c>
    </row>
    <row r="4695" spans="1:3" x14ac:dyDescent="0.25">
      <c r="A4695" s="118" t="s">
        <v>1638</v>
      </c>
    </row>
    <row r="4696" spans="1:3" x14ac:dyDescent="0.25">
      <c r="A4696" s="119" t="s">
        <v>3294</v>
      </c>
    </row>
    <row r="4697" spans="1:3" x14ac:dyDescent="0.25">
      <c r="A4697" s="120" t="s">
        <v>3294</v>
      </c>
    </row>
    <row r="4698" spans="1:3" x14ac:dyDescent="0.25">
      <c r="A4698" s="121" t="s">
        <v>60</v>
      </c>
    </row>
    <row r="4699" spans="1:3" x14ac:dyDescent="0.25">
      <c r="A4699" s="122" t="s">
        <v>15</v>
      </c>
    </row>
    <row r="4700" spans="1:3" x14ac:dyDescent="0.25">
      <c r="A4700" s="123" t="s">
        <v>624</v>
      </c>
      <c r="B4700">
        <v>1262</v>
      </c>
      <c r="C4700">
        <v>129</v>
      </c>
    </row>
    <row r="4701" spans="1:3" x14ac:dyDescent="0.25">
      <c r="A4701" s="118" t="s">
        <v>1042</v>
      </c>
    </row>
    <row r="4702" spans="1:3" x14ac:dyDescent="0.25">
      <c r="A4702" s="119" t="s">
        <v>3295</v>
      </c>
    </row>
    <row r="4703" spans="1:3" x14ac:dyDescent="0.25">
      <c r="A4703" s="120" t="s">
        <v>4507</v>
      </c>
    </row>
    <row r="4704" spans="1:3" x14ac:dyDescent="0.25">
      <c r="A4704" s="121" t="s">
        <v>138</v>
      </c>
    </row>
    <row r="4705" spans="1:3" x14ac:dyDescent="0.25">
      <c r="A4705" s="122" t="s">
        <v>15</v>
      </c>
    </row>
    <row r="4706" spans="1:3" x14ac:dyDescent="0.25">
      <c r="A4706" s="123" t="s">
        <v>661</v>
      </c>
      <c r="B4706">
        <v>711</v>
      </c>
      <c r="C4706">
        <v>74</v>
      </c>
    </row>
    <row r="4707" spans="1:3" x14ac:dyDescent="0.25">
      <c r="A4707" s="118" t="s">
        <v>2430</v>
      </c>
    </row>
    <row r="4708" spans="1:3" x14ac:dyDescent="0.25">
      <c r="A4708" s="119" t="s">
        <v>3296</v>
      </c>
    </row>
    <row r="4709" spans="1:3" x14ac:dyDescent="0.25">
      <c r="A4709" s="120" t="s">
        <v>4508</v>
      </c>
    </row>
    <row r="4710" spans="1:3" x14ac:dyDescent="0.25">
      <c r="A4710" s="121" t="s">
        <v>15</v>
      </c>
    </row>
    <row r="4711" spans="1:3" x14ac:dyDescent="0.25">
      <c r="A4711" s="122" t="s">
        <v>572</v>
      </c>
    </row>
    <row r="4712" spans="1:3" x14ac:dyDescent="0.25">
      <c r="A4712" s="123" t="s">
        <v>2871</v>
      </c>
      <c r="B4712">
        <v>1983</v>
      </c>
      <c r="C4712">
        <v>187</v>
      </c>
    </row>
    <row r="4713" spans="1:3" x14ac:dyDescent="0.25">
      <c r="A4713" s="118" t="s">
        <v>2560</v>
      </c>
    </row>
    <row r="4714" spans="1:3" x14ac:dyDescent="0.25">
      <c r="A4714" s="119" t="s">
        <v>4264</v>
      </c>
    </row>
    <row r="4715" spans="1:3" x14ac:dyDescent="0.25">
      <c r="A4715" s="120" t="s">
        <v>4641</v>
      </c>
    </row>
    <row r="4716" spans="1:3" x14ac:dyDescent="0.25">
      <c r="A4716" s="121" t="s">
        <v>1670</v>
      </c>
    </row>
    <row r="4717" spans="1:3" x14ac:dyDescent="0.25">
      <c r="A4717" s="122" t="s">
        <v>2871</v>
      </c>
    </row>
    <row r="4718" spans="1:3" x14ac:dyDescent="0.25">
      <c r="A4718" s="123" t="s">
        <v>2871</v>
      </c>
      <c r="C4718">
        <v>198</v>
      </c>
    </row>
    <row r="4719" spans="1:3" x14ac:dyDescent="0.25">
      <c r="A4719" s="118" t="s">
        <v>1281</v>
      </c>
    </row>
    <row r="4720" spans="1:3" x14ac:dyDescent="0.25">
      <c r="A4720" s="119" t="s">
        <v>3009</v>
      </c>
    </row>
    <row r="4721" spans="1:3" x14ac:dyDescent="0.25">
      <c r="A4721" s="120" t="s">
        <v>4311</v>
      </c>
    </row>
    <row r="4722" spans="1:3" x14ac:dyDescent="0.25">
      <c r="A4722" s="121" t="s">
        <v>434</v>
      </c>
    </row>
    <row r="4723" spans="1:3" x14ac:dyDescent="0.25">
      <c r="A4723" s="122" t="s">
        <v>15</v>
      </c>
    </row>
    <row r="4724" spans="1:3" x14ac:dyDescent="0.25">
      <c r="A4724" s="123" t="s">
        <v>407</v>
      </c>
      <c r="B4724">
        <v>925</v>
      </c>
      <c r="C4724">
        <v>94</v>
      </c>
    </row>
    <row r="4725" spans="1:3" x14ac:dyDescent="0.25">
      <c r="A4725" s="118" t="s">
        <v>786</v>
      </c>
    </row>
    <row r="4726" spans="1:3" x14ac:dyDescent="0.25">
      <c r="A4726" s="119" t="s">
        <v>3297</v>
      </c>
    </row>
    <row r="4727" spans="1:3" x14ac:dyDescent="0.25">
      <c r="A4727" s="120" t="s">
        <v>3297</v>
      </c>
    </row>
    <row r="4728" spans="1:3" x14ac:dyDescent="0.25">
      <c r="A4728" s="121" t="s">
        <v>44</v>
      </c>
    </row>
    <row r="4729" spans="1:3" x14ac:dyDescent="0.25">
      <c r="A4729" s="122" t="s">
        <v>15</v>
      </c>
    </row>
    <row r="4730" spans="1:3" x14ac:dyDescent="0.25">
      <c r="A4730" s="123" t="s">
        <v>592</v>
      </c>
      <c r="B4730">
        <v>494</v>
      </c>
      <c r="C4730">
        <v>49</v>
      </c>
    </row>
    <row r="4731" spans="1:3" x14ac:dyDescent="0.25">
      <c r="A4731" s="118" t="s">
        <v>356</v>
      </c>
    </row>
    <row r="4732" spans="1:3" x14ac:dyDescent="0.25">
      <c r="A4732" s="119" t="s">
        <v>3298</v>
      </c>
    </row>
    <row r="4733" spans="1:3" x14ac:dyDescent="0.25">
      <c r="A4733" s="120" t="s">
        <v>4117</v>
      </c>
    </row>
    <row r="4734" spans="1:3" x14ac:dyDescent="0.25">
      <c r="A4734" s="121" t="s">
        <v>308</v>
      </c>
    </row>
    <row r="4735" spans="1:3" x14ac:dyDescent="0.25">
      <c r="A4735" s="122" t="s">
        <v>15</v>
      </c>
    </row>
    <row r="4736" spans="1:3" x14ac:dyDescent="0.25">
      <c r="A4736" s="123" t="s">
        <v>357</v>
      </c>
      <c r="B4736">
        <v>200</v>
      </c>
      <c r="C4736">
        <v>18</v>
      </c>
    </row>
    <row r="4737" spans="1:3" x14ac:dyDescent="0.25">
      <c r="A4737" s="118" t="s">
        <v>144</v>
      </c>
    </row>
    <row r="4738" spans="1:3" x14ac:dyDescent="0.25">
      <c r="A4738" s="119" t="s">
        <v>3195</v>
      </c>
    </row>
    <row r="4739" spans="1:3" x14ac:dyDescent="0.25">
      <c r="A4739" s="120" t="s">
        <v>3195</v>
      </c>
    </row>
    <row r="4740" spans="1:3" x14ac:dyDescent="0.25">
      <c r="A4740" s="121" t="s">
        <v>145</v>
      </c>
    </row>
    <row r="4741" spans="1:3" x14ac:dyDescent="0.25">
      <c r="A4741" s="122" t="s">
        <v>15</v>
      </c>
    </row>
    <row r="4742" spans="1:3" x14ac:dyDescent="0.25">
      <c r="A4742" s="123" t="s">
        <v>390</v>
      </c>
      <c r="B4742">
        <v>64</v>
      </c>
      <c r="C4742">
        <v>5</v>
      </c>
    </row>
    <row r="4743" spans="1:3" x14ac:dyDescent="0.25">
      <c r="A4743" s="118" t="s">
        <v>1240</v>
      </c>
    </row>
    <row r="4744" spans="1:3" x14ac:dyDescent="0.25">
      <c r="A4744" s="119" t="s">
        <v>3299</v>
      </c>
    </row>
    <row r="4745" spans="1:3" x14ac:dyDescent="0.25">
      <c r="A4745" s="120" t="s">
        <v>3299</v>
      </c>
    </row>
    <row r="4746" spans="1:3" x14ac:dyDescent="0.25">
      <c r="A4746" s="121" t="s">
        <v>179</v>
      </c>
    </row>
    <row r="4747" spans="1:3" x14ac:dyDescent="0.25">
      <c r="A4747" s="122" t="s">
        <v>15</v>
      </c>
    </row>
    <row r="4748" spans="1:3" x14ac:dyDescent="0.25">
      <c r="A4748" s="123" t="s">
        <v>381</v>
      </c>
      <c r="B4748">
        <v>885</v>
      </c>
      <c r="C4748">
        <v>90</v>
      </c>
    </row>
    <row r="4749" spans="1:3" x14ac:dyDescent="0.25">
      <c r="A4749" s="118" t="s">
        <v>270</v>
      </c>
    </row>
    <row r="4750" spans="1:3" x14ac:dyDescent="0.25">
      <c r="A4750" s="119" t="s">
        <v>3300</v>
      </c>
    </row>
    <row r="4751" spans="1:3" x14ac:dyDescent="0.25">
      <c r="A4751" s="120" t="s">
        <v>4509</v>
      </c>
    </row>
    <row r="4752" spans="1:3" x14ac:dyDescent="0.25">
      <c r="A4752" s="121" t="s">
        <v>62</v>
      </c>
    </row>
    <row r="4753" spans="1:3" x14ac:dyDescent="0.25">
      <c r="A4753" s="122" t="s">
        <v>15</v>
      </c>
    </row>
    <row r="4754" spans="1:3" x14ac:dyDescent="0.25">
      <c r="A4754" s="123" t="s">
        <v>490</v>
      </c>
      <c r="B4754">
        <v>146</v>
      </c>
      <c r="C4754">
        <v>12</v>
      </c>
    </row>
    <row r="4755" spans="1:3" x14ac:dyDescent="0.25">
      <c r="A4755" s="118" t="s">
        <v>1161</v>
      </c>
    </row>
    <row r="4756" spans="1:3" x14ac:dyDescent="0.25">
      <c r="A4756" s="119" t="s">
        <v>3134</v>
      </c>
    </row>
    <row r="4757" spans="1:3" x14ac:dyDescent="0.25">
      <c r="A4757" s="120" t="s">
        <v>3134</v>
      </c>
    </row>
    <row r="4758" spans="1:3" x14ac:dyDescent="0.25">
      <c r="A4758" s="121" t="s">
        <v>179</v>
      </c>
    </row>
    <row r="4759" spans="1:3" x14ac:dyDescent="0.25">
      <c r="A4759" s="122" t="s">
        <v>15</v>
      </c>
    </row>
    <row r="4760" spans="1:3" x14ac:dyDescent="0.25">
      <c r="A4760" s="123" t="s">
        <v>635</v>
      </c>
      <c r="B4760">
        <v>812</v>
      </c>
      <c r="C4760">
        <v>84</v>
      </c>
    </row>
    <row r="4761" spans="1:3" x14ac:dyDescent="0.25">
      <c r="A4761" s="118" t="s">
        <v>354</v>
      </c>
    </row>
    <row r="4762" spans="1:3" x14ac:dyDescent="0.25">
      <c r="A4762" s="119" t="s">
        <v>2796</v>
      </c>
    </row>
    <row r="4763" spans="1:3" x14ac:dyDescent="0.25">
      <c r="A4763" s="120" t="s">
        <v>4116</v>
      </c>
    </row>
    <row r="4764" spans="1:3" x14ac:dyDescent="0.25">
      <c r="A4764" s="121" t="s">
        <v>306</v>
      </c>
    </row>
    <row r="4765" spans="1:3" x14ac:dyDescent="0.25">
      <c r="A4765" s="122" t="s">
        <v>15</v>
      </c>
    </row>
    <row r="4766" spans="1:3" x14ac:dyDescent="0.25">
      <c r="A4766" s="123" t="s">
        <v>355</v>
      </c>
      <c r="B4766">
        <v>199</v>
      </c>
      <c r="C4766">
        <v>18</v>
      </c>
    </row>
    <row r="4767" spans="1:3" x14ac:dyDescent="0.25">
      <c r="A4767" s="118" t="s">
        <v>1749</v>
      </c>
    </row>
    <row r="4768" spans="1:3" x14ac:dyDescent="0.25">
      <c r="A4768" s="119" t="s">
        <v>3301</v>
      </c>
    </row>
    <row r="4769" spans="1:3" x14ac:dyDescent="0.25">
      <c r="A4769" s="120" t="s">
        <v>3301</v>
      </c>
    </row>
    <row r="4770" spans="1:3" x14ac:dyDescent="0.25">
      <c r="A4770" s="121" t="s">
        <v>1658</v>
      </c>
    </row>
    <row r="4771" spans="1:3" x14ac:dyDescent="0.25">
      <c r="A4771" s="122" t="s">
        <v>15</v>
      </c>
    </row>
    <row r="4772" spans="1:3" x14ac:dyDescent="0.25">
      <c r="A4772" s="123" t="s">
        <v>624</v>
      </c>
      <c r="B4772">
        <v>1343</v>
      </c>
      <c r="C4772">
        <v>135</v>
      </c>
    </row>
    <row r="4773" spans="1:3" x14ac:dyDescent="0.25">
      <c r="A4773" s="118" t="s">
        <v>1062</v>
      </c>
    </row>
    <row r="4774" spans="1:3" x14ac:dyDescent="0.25">
      <c r="A4774" s="119" t="s">
        <v>3302</v>
      </c>
    </row>
    <row r="4775" spans="1:3" x14ac:dyDescent="0.25">
      <c r="A4775" s="120" t="s">
        <v>4510</v>
      </c>
    </row>
    <row r="4776" spans="1:3" x14ac:dyDescent="0.25">
      <c r="A4776" s="121" t="s">
        <v>130</v>
      </c>
    </row>
    <row r="4777" spans="1:3" x14ac:dyDescent="0.25">
      <c r="A4777" s="122" t="s">
        <v>15</v>
      </c>
    </row>
    <row r="4778" spans="1:3" x14ac:dyDescent="0.25">
      <c r="A4778" s="123" t="s">
        <v>747</v>
      </c>
      <c r="B4778">
        <v>730</v>
      </c>
      <c r="C4778">
        <v>76</v>
      </c>
    </row>
    <row r="4779" spans="1:3" x14ac:dyDescent="0.25">
      <c r="A4779" s="118" t="s">
        <v>986</v>
      </c>
    </row>
    <row r="4780" spans="1:3" x14ac:dyDescent="0.25">
      <c r="A4780" s="119" t="s">
        <v>3303</v>
      </c>
    </row>
    <row r="4781" spans="1:3" x14ac:dyDescent="0.25">
      <c r="A4781" s="120" t="s">
        <v>3303</v>
      </c>
    </row>
    <row r="4782" spans="1:3" x14ac:dyDescent="0.25">
      <c r="A4782" s="121" t="s">
        <v>62</v>
      </c>
    </row>
    <row r="4783" spans="1:3" x14ac:dyDescent="0.25">
      <c r="A4783" s="122" t="s">
        <v>15</v>
      </c>
    </row>
    <row r="4784" spans="1:3" x14ac:dyDescent="0.25">
      <c r="A4784" s="123" t="s">
        <v>377</v>
      </c>
      <c r="B4784">
        <v>659</v>
      </c>
      <c r="C4784">
        <v>69</v>
      </c>
    </row>
    <row r="4785" spans="1:3" x14ac:dyDescent="0.25">
      <c r="A4785" s="118" t="s">
        <v>2303</v>
      </c>
    </row>
    <row r="4786" spans="1:3" x14ac:dyDescent="0.25">
      <c r="A4786" s="119" t="s">
        <v>2709</v>
      </c>
    </row>
    <row r="4787" spans="1:3" x14ac:dyDescent="0.25">
      <c r="A4787" s="120" t="s">
        <v>4511</v>
      </c>
    </row>
    <row r="4788" spans="1:3" x14ac:dyDescent="0.25">
      <c r="A4788" s="121" t="s">
        <v>15</v>
      </c>
    </row>
    <row r="4789" spans="1:3" x14ac:dyDescent="0.25">
      <c r="A4789" s="122" t="s">
        <v>228</v>
      </c>
    </row>
    <row r="4790" spans="1:3" x14ac:dyDescent="0.25">
      <c r="A4790" s="123" t="s">
        <v>329</v>
      </c>
      <c r="B4790">
        <v>1859</v>
      </c>
      <c r="C4790">
        <v>177</v>
      </c>
    </row>
    <row r="4791" spans="1:3" x14ac:dyDescent="0.25">
      <c r="A4791" s="118" t="s">
        <v>706</v>
      </c>
    </row>
    <row r="4792" spans="1:3" x14ac:dyDescent="0.25">
      <c r="A4792" s="119" t="s">
        <v>3304</v>
      </c>
    </row>
    <row r="4793" spans="1:3" x14ac:dyDescent="0.25">
      <c r="A4793" s="120" t="s">
        <v>4512</v>
      </c>
    </row>
    <row r="4794" spans="1:3" x14ac:dyDescent="0.25">
      <c r="A4794" s="121" t="s">
        <v>34</v>
      </c>
    </row>
    <row r="4795" spans="1:3" x14ac:dyDescent="0.25">
      <c r="A4795" s="122" t="s">
        <v>15</v>
      </c>
    </row>
    <row r="4796" spans="1:3" x14ac:dyDescent="0.25">
      <c r="A4796" s="123" t="s">
        <v>707</v>
      </c>
      <c r="B4796">
        <v>432</v>
      </c>
      <c r="C4796">
        <v>42</v>
      </c>
    </row>
    <row r="4797" spans="1:3" x14ac:dyDescent="0.25">
      <c r="A4797" s="118" t="s">
        <v>212</v>
      </c>
    </row>
    <row r="4798" spans="1:3" x14ac:dyDescent="0.25">
      <c r="A4798" s="119" t="s">
        <v>3305</v>
      </c>
    </row>
    <row r="4799" spans="1:3" x14ac:dyDescent="0.25">
      <c r="A4799" s="120" t="s">
        <v>4513</v>
      </c>
    </row>
    <row r="4800" spans="1:3" x14ac:dyDescent="0.25">
      <c r="A4800" s="121" t="s">
        <v>165</v>
      </c>
    </row>
    <row r="4801" spans="1:3" x14ac:dyDescent="0.25">
      <c r="A4801" s="122" t="s">
        <v>143</v>
      </c>
    </row>
    <row r="4802" spans="1:3" x14ac:dyDescent="0.25">
      <c r="A4802" s="123" t="s">
        <v>903</v>
      </c>
      <c r="B4802">
        <v>108</v>
      </c>
      <c r="C4802">
        <v>10</v>
      </c>
    </row>
    <row r="4803" spans="1:3" x14ac:dyDescent="0.25">
      <c r="A4803" s="118" t="s">
        <v>2127</v>
      </c>
    </row>
    <row r="4804" spans="1:3" x14ac:dyDescent="0.25">
      <c r="A4804" s="119" t="s">
        <v>3164</v>
      </c>
    </row>
    <row r="4805" spans="1:3" x14ac:dyDescent="0.25">
      <c r="A4805" s="120" t="s">
        <v>4514</v>
      </c>
    </row>
    <row r="4806" spans="1:3" x14ac:dyDescent="0.25">
      <c r="A4806" s="121" t="s">
        <v>15</v>
      </c>
    </row>
    <row r="4807" spans="1:3" x14ac:dyDescent="0.25">
      <c r="A4807" s="122" t="s">
        <v>2128</v>
      </c>
    </row>
    <row r="4808" spans="1:3" x14ac:dyDescent="0.25">
      <c r="A4808" s="123" t="s">
        <v>379</v>
      </c>
      <c r="B4808">
        <v>1697</v>
      </c>
      <c r="C4808">
        <v>166</v>
      </c>
    </row>
    <row r="4809" spans="1:3" x14ac:dyDescent="0.25">
      <c r="A4809" s="118" t="s">
        <v>45</v>
      </c>
    </row>
    <row r="4810" spans="1:3" x14ac:dyDescent="0.25">
      <c r="A4810" s="119" t="s">
        <v>3306</v>
      </c>
    </row>
    <row r="4811" spans="1:3" x14ac:dyDescent="0.25">
      <c r="A4811" s="120" t="s">
        <v>4515</v>
      </c>
    </row>
    <row r="4812" spans="1:3" x14ac:dyDescent="0.25">
      <c r="A4812" s="121" t="s">
        <v>46</v>
      </c>
    </row>
    <row r="4813" spans="1:3" x14ac:dyDescent="0.25">
      <c r="A4813" s="122" t="s">
        <v>15</v>
      </c>
    </row>
    <row r="4814" spans="1:3" x14ac:dyDescent="0.25">
      <c r="A4814" s="123" t="s">
        <v>1012</v>
      </c>
      <c r="B4814">
        <v>16</v>
      </c>
      <c r="C4814">
        <v>2</v>
      </c>
    </row>
    <row r="4815" spans="1:3" x14ac:dyDescent="0.25">
      <c r="A4815" s="118" t="s">
        <v>549</v>
      </c>
    </row>
    <row r="4816" spans="1:3" x14ac:dyDescent="0.25">
      <c r="A4816" s="119" t="s">
        <v>3307</v>
      </c>
    </row>
    <row r="4817" spans="1:3" x14ac:dyDescent="0.25">
      <c r="A4817" s="120" t="s">
        <v>4516</v>
      </c>
    </row>
    <row r="4818" spans="1:3" x14ac:dyDescent="0.25">
      <c r="A4818" s="121" t="s">
        <v>314</v>
      </c>
    </row>
    <row r="4819" spans="1:3" x14ac:dyDescent="0.25">
      <c r="A4819" s="122" t="s">
        <v>15</v>
      </c>
    </row>
    <row r="4820" spans="1:3" x14ac:dyDescent="0.25">
      <c r="A4820" s="123" t="s">
        <v>407</v>
      </c>
      <c r="B4820">
        <v>321</v>
      </c>
      <c r="C4820">
        <v>30</v>
      </c>
    </row>
    <row r="4821" spans="1:3" x14ac:dyDescent="0.25">
      <c r="A4821" s="118" t="s">
        <v>1908</v>
      </c>
    </row>
    <row r="4822" spans="1:3" x14ac:dyDescent="0.25">
      <c r="A4822" s="119" t="s">
        <v>3188</v>
      </c>
    </row>
    <row r="4823" spans="1:3" x14ac:dyDescent="0.25">
      <c r="A4823" s="120" t="s">
        <v>4517</v>
      </c>
    </row>
    <row r="4824" spans="1:3" x14ac:dyDescent="0.25">
      <c r="A4824" s="121" t="s">
        <v>147</v>
      </c>
    </row>
    <row r="4825" spans="1:3" x14ac:dyDescent="0.25">
      <c r="A4825" s="122" t="s">
        <v>15</v>
      </c>
    </row>
    <row r="4826" spans="1:3" x14ac:dyDescent="0.25">
      <c r="A4826" s="123" t="s">
        <v>2871</v>
      </c>
      <c r="B4826">
        <v>1507</v>
      </c>
      <c r="C4826">
        <v>152</v>
      </c>
    </row>
    <row r="4827" spans="1:3" x14ac:dyDescent="0.25">
      <c r="A4827" s="118" t="s">
        <v>2610</v>
      </c>
    </row>
    <row r="4828" spans="1:3" x14ac:dyDescent="0.25">
      <c r="A4828" s="119" t="s">
        <v>3259</v>
      </c>
    </row>
    <row r="4829" spans="1:3" x14ac:dyDescent="0.25">
      <c r="A4829" s="120" t="s">
        <v>3282</v>
      </c>
    </row>
    <row r="4830" spans="1:3" x14ac:dyDescent="0.25">
      <c r="A4830" s="121" t="s">
        <v>15</v>
      </c>
    </row>
    <row r="4831" spans="1:3" x14ac:dyDescent="0.25">
      <c r="A4831" s="122" t="s">
        <v>1670</v>
      </c>
    </row>
    <row r="4832" spans="1:3" x14ac:dyDescent="0.25">
      <c r="A4832" s="123" t="s">
        <v>407</v>
      </c>
      <c r="B4832">
        <v>1787</v>
      </c>
      <c r="C4832">
        <v>172</v>
      </c>
    </row>
    <row r="4833" spans="1:3" x14ac:dyDescent="0.25">
      <c r="A4833" s="118" t="s">
        <v>1567</v>
      </c>
    </row>
    <row r="4834" spans="1:3" x14ac:dyDescent="0.25">
      <c r="A4834" s="119" t="s">
        <v>2759</v>
      </c>
    </row>
    <row r="4835" spans="1:3" x14ac:dyDescent="0.25">
      <c r="A4835" s="120" t="s">
        <v>4518</v>
      </c>
    </row>
    <row r="4836" spans="1:3" x14ac:dyDescent="0.25">
      <c r="A4836" s="121" t="s">
        <v>171</v>
      </c>
    </row>
    <row r="4837" spans="1:3" x14ac:dyDescent="0.25">
      <c r="A4837" s="122" t="s">
        <v>15</v>
      </c>
    </row>
    <row r="4838" spans="1:3" x14ac:dyDescent="0.25">
      <c r="A4838" s="123" t="s">
        <v>755</v>
      </c>
      <c r="B4838">
        <v>1184</v>
      </c>
      <c r="C4838">
        <v>121</v>
      </c>
    </row>
    <row r="4839" spans="1:3" x14ac:dyDescent="0.25">
      <c r="A4839" s="118" t="s">
        <v>455</v>
      </c>
    </row>
    <row r="4840" spans="1:3" x14ac:dyDescent="0.25">
      <c r="A4840" s="119" t="s">
        <v>3308</v>
      </c>
    </row>
    <row r="4841" spans="1:3" x14ac:dyDescent="0.25">
      <c r="A4841" s="120" t="s">
        <v>4519</v>
      </c>
    </row>
    <row r="4842" spans="1:3" x14ac:dyDescent="0.25">
      <c r="A4842" s="121" t="s">
        <v>442</v>
      </c>
    </row>
    <row r="4843" spans="1:3" x14ac:dyDescent="0.25">
      <c r="A4843" s="122" t="s">
        <v>15</v>
      </c>
    </row>
    <row r="4844" spans="1:3" x14ac:dyDescent="0.25">
      <c r="A4844" s="123" t="s">
        <v>425</v>
      </c>
      <c r="B4844">
        <v>257</v>
      </c>
      <c r="C4844">
        <v>23</v>
      </c>
    </row>
    <row r="4845" spans="1:3" x14ac:dyDescent="0.25">
      <c r="A4845" s="118" t="s">
        <v>774</v>
      </c>
    </row>
    <row r="4846" spans="1:3" x14ac:dyDescent="0.25">
      <c r="A4846" s="119" t="s">
        <v>3309</v>
      </c>
    </row>
    <row r="4847" spans="1:3" x14ac:dyDescent="0.25">
      <c r="A4847" s="120" t="s">
        <v>3309</v>
      </c>
    </row>
    <row r="4848" spans="1:3" x14ac:dyDescent="0.25">
      <c r="A4848" s="121" t="s">
        <v>46</v>
      </c>
    </row>
    <row r="4849" spans="1:3" x14ac:dyDescent="0.25">
      <c r="A4849" s="122" t="s">
        <v>15</v>
      </c>
    </row>
    <row r="4850" spans="1:3" x14ac:dyDescent="0.25">
      <c r="A4850" s="123" t="s">
        <v>542</v>
      </c>
      <c r="B4850">
        <v>483</v>
      </c>
      <c r="C4850">
        <v>48</v>
      </c>
    </row>
    <row r="4851" spans="1:3" x14ac:dyDescent="0.25">
      <c r="A4851" s="118" t="s">
        <v>784</v>
      </c>
    </row>
    <row r="4852" spans="1:3" x14ac:dyDescent="0.25">
      <c r="A4852" s="119" t="s">
        <v>3310</v>
      </c>
    </row>
    <row r="4853" spans="1:3" x14ac:dyDescent="0.25">
      <c r="A4853" s="120" t="s">
        <v>4520</v>
      </c>
    </row>
    <row r="4854" spans="1:3" x14ac:dyDescent="0.25">
      <c r="A4854" s="121" t="s">
        <v>64</v>
      </c>
    </row>
    <row r="4855" spans="1:3" x14ac:dyDescent="0.25">
      <c r="A4855" s="122" t="s">
        <v>15</v>
      </c>
    </row>
    <row r="4856" spans="1:3" x14ac:dyDescent="0.25">
      <c r="A4856" s="123" t="s">
        <v>390</v>
      </c>
      <c r="B4856">
        <v>492</v>
      </c>
      <c r="C4856">
        <v>48</v>
      </c>
    </row>
    <row r="4857" spans="1:3" x14ac:dyDescent="0.25">
      <c r="A4857" s="118" t="s">
        <v>2611</v>
      </c>
    </row>
    <row r="4858" spans="1:3" x14ac:dyDescent="0.25">
      <c r="A4858" s="119" t="s">
        <v>2716</v>
      </c>
    </row>
    <row r="4859" spans="1:3" x14ac:dyDescent="0.25">
      <c r="A4859" s="120" t="s">
        <v>4521</v>
      </c>
    </row>
    <row r="4860" spans="1:3" x14ac:dyDescent="0.25">
      <c r="A4860" s="121" t="s">
        <v>224</v>
      </c>
    </row>
    <row r="4861" spans="1:3" x14ac:dyDescent="0.25">
      <c r="A4861" s="122" t="s">
        <v>15</v>
      </c>
    </row>
    <row r="4862" spans="1:3" x14ac:dyDescent="0.25">
      <c r="A4862" s="123" t="s">
        <v>383</v>
      </c>
      <c r="B4862">
        <v>1579</v>
      </c>
      <c r="C4862">
        <v>158</v>
      </c>
    </row>
    <row r="4863" spans="1:3" x14ac:dyDescent="0.25">
      <c r="A4863" s="118" t="s">
        <v>1243</v>
      </c>
    </row>
    <row r="4864" spans="1:3" x14ac:dyDescent="0.25">
      <c r="A4864" s="119" t="s">
        <v>3311</v>
      </c>
    </row>
    <row r="4865" spans="1:3" x14ac:dyDescent="0.25">
      <c r="A4865" s="120" t="s">
        <v>4522</v>
      </c>
    </row>
    <row r="4866" spans="1:3" x14ac:dyDescent="0.25">
      <c r="A4866" s="121" t="s">
        <v>185</v>
      </c>
    </row>
    <row r="4867" spans="1:3" x14ac:dyDescent="0.25">
      <c r="A4867" s="122" t="s">
        <v>15</v>
      </c>
    </row>
    <row r="4868" spans="1:3" x14ac:dyDescent="0.25">
      <c r="A4868" s="123" t="s">
        <v>832</v>
      </c>
      <c r="B4868">
        <v>888</v>
      </c>
      <c r="C4868">
        <v>90</v>
      </c>
    </row>
    <row r="4869" spans="1:3" x14ac:dyDescent="0.25">
      <c r="A4869" s="118" t="s">
        <v>2612</v>
      </c>
    </row>
    <row r="4870" spans="1:3" x14ac:dyDescent="0.25">
      <c r="A4870" s="119" t="s">
        <v>3312</v>
      </c>
    </row>
    <row r="4871" spans="1:3" x14ac:dyDescent="0.25">
      <c r="A4871" s="120" t="s">
        <v>4523</v>
      </c>
    </row>
    <row r="4872" spans="1:3" x14ac:dyDescent="0.25">
      <c r="A4872" s="121" t="s">
        <v>15</v>
      </c>
    </row>
    <row r="4873" spans="1:3" x14ac:dyDescent="0.25">
      <c r="A4873" s="122" t="s">
        <v>580</v>
      </c>
    </row>
    <row r="4874" spans="1:3" x14ac:dyDescent="0.25">
      <c r="A4874" s="123" t="s">
        <v>407</v>
      </c>
      <c r="B4874">
        <v>1798</v>
      </c>
      <c r="C4874">
        <v>173</v>
      </c>
    </row>
    <row r="4875" spans="1:3" x14ac:dyDescent="0.25">
      <c r="A4875" s="118" t="s">
        <v>2019</v>
      </c>
    </row>
    <row r="4876" spans="1:3" x14ac:dyDescent="0.25">
      <c r="A4876" s="119" t="s">
        <v>3313</v>
      </c>
    </row>
    <row r="4877" spans="1:3" x14ac:dyDescent="0.25">
      <c r="A4877" s="120" t="s">
        <v>4524</v>
      </c>
    </row>
    <row r="4878" spans="1:3" x14ac:dyDescent="0.25">
      <c r="A4878" s="121" t="s">
        <v>15</v>
      </c>
    </row>
    <row r="4879" spans="1:3" x14ac:dyDescent="0.25">
      <c r="A4879" s="122" t="s">
        <v>122</v>
      </c>
    </row>
    <row r="4880" spans="1:3" x14ac:dyDescent="0.25">
      <c r="A4880" s="123" t="s">
        <v>409</v>
      </c>
      <c r="B4880">
        <v>1614</v>
      </c>
      <c r="C4880">
        <v>160</v>
      </c>
    </row>
    <row r="4881" spans="1:3" x14ac:dyDescent="0.25">
      <c r="A4881" s="118" t="s">
        <v>304</v>
      </c>
    </row>
    <row r="4882" spans="1:3" x14ac:dyDescent="0.25">
      <c r="A4882" s="119" t="s">
        <v>2697</v>
      </c>
    </row>
    <row r="4883" spans="1:3" x14ac:dyDescent="0.25">
      <c r="A4883" s="120" t="s">
        <v>4525</v>
      </c>
    </row>
    <row r="4884" spans="1:3" x14ac:dyDescent="0.25">
      <c r="A4884" s="121" t="s">
        <v>66</v>
      </c>
    </row>
    <row r="4885" spans="1:3" x14ac:dyDescent="0.25">
      <c r="A4885" s="122" t="s">
        <v>163</v>
      </c>
    </row>
    <row r="4886" spans="1:3" x14ac:dyDescent="0.25">
      <c r="A4886" s="123" t="s">
        <v>2008</v>
      </c>
      <c r="B4886">
        <v>170</v>
      </c>
      <c r="C4886">
        <v>14</v>
      </c>
    </row>
    <row r="4887" spans="1:3" x14ac:dyDescent="0.25">
      <c r="A4887" s="118" t="s">
        <v>2055</v>
      </c>
    </row>
    <row r="4888" spans="1:3" x14ac:dyDescent="0.25">
      <c r="A4888" s="119" t="s">
        <v>3314</v>
      </c>
    </row>
    <row r="4889" spans="1:3" x14ac:dyDescent="0.25">
      <c r="A4889" s="120" t="s">
        <v>4526</v>
      </c>
    </row>
    <row r="4890" spans="1:3" x14ac:dyDescent="0.25">
      <c r="A4890" s="121" t="s">
        <v>15</v>
      </c>
    </row>
    <row r="4891" spans="1:3" x14ac:dyDescent="0.25">
      <c r="A4891" s="122" t="s">
        <v>1688</v>
      </c>
    </row>
    <row r="4892" spans="1:3" x14ac:dyDescent="0.25">
      <c r="A4892" s="123" t="s">
        <v>669</v>
      </c>
      <c r="B4892">
        <v>1644</v>
      </c>
      <c r="C4892">
        <v>163</v>
      </c>
    </row>
    <row r="4893" spans="1:3" x14ac:dyDescent="0.25">
      <c r="A4893" s="118" t="s">
        <v>207</v>
      </c>
    </row>
    <row r="4894" spans="1:3" x14ac:dyDescent="0.25">
      <c r="A4894" s="119" t="s">
        <v>2697</v>
      </c>
    </row>
    <row r="4895" spans="1:3" x14ac:dyDescent="0.25">
      <c r="A4895" s="120" t="s">
        <v>4527</v>
      </c>
    </row>
    <row r="4896" spans="1:3" x14ac:dyDescent="0.25">
      <c r="A4896" s="121" t="s">
        <v>208</v>
      </c>
    </row>
    <row r="4897" spans="1:3" x14ac:dyDescent="0.25">
      <c r="A4897" s="122" t="s">
        <v>15</v>
      </c>
    </row>
    <row r="4898" spans="1:3" x14ac:dyDescent="0.25">
      <c r="A4898" s="123" t="s">
        <v>763</v>
      </c>
      <c r="B4898">
        <v>106</v>
      </c>
      <c r="C4898">
        <v>9</v>
      </c>
    </row>
    <row r="4899" spans="1:3" x14ac:dyDescent="0.25">
      <c r="A4899" s="118" t="s">
        <v>718</v>
      </c>
    </row>
    <row r="4900" spans="1:3" x14ac:dyDescent="0.25">
      <c r="A4900" s="119" t="s">
        <v>2792</v>
      </c>
    </row>
    <row r="4901" spans="1:3" x14ac:dyDescent="0.25">
      <c r="A4901" s="120" t="s">
        <v>4181</v>
      </c>
    </row>
    <row r="4902" spans="1:3" x14ac:dyDescent="0.25">
      <c r="A4902" s="121" t="s">
        <v>584</v>
      </c>
    </row>
    <row r="4903" spans="1:3" x14ac:dyDescent="0.25">
      <c r="A4903" s="122" t="s">
        <v>15</v>
      </c>
    </row>
    <row r="4904" spans="1:3" x14ac:dyDescent="0.25">
      <c r="A4904" s="123" t="s">
        <v>390</v>
      </c>
      <c r="B4904">
        <v>441</v>
      </c>
      <c r="C4904">
        <v>43</v>
      </c>
    </row>
    <row r="4905" spans="1:3" x14ac:dyDescent="0.25">
      <c r="A4905" s="118" t="s">
        <v>753</v>
      </c>
    </row>
    <row r="4906" spans="1:3" x14ac:dyDescent="0.25">
      <c r="A4906" s="119" t="s">
        <v>3041</v>
      </c>
    </row>
    <row r="4907" spans="1:3" x14ac:dyDescent="0.25">
      <c r="A4907" s="120" t="s">
        <v>4337</v>
      </c>
    </row>
    <row r="4908" spans="1:3" x14ac:dyDescent="0.25">
      <c r="A4908" s="121" t="s">
        <v>754</v>
      </c>
    </row>
    <row r="4909" spans="1:3" x14ac:dyDescent="0.25">
      <c r="A4909" s="122" t="s">
        <v>15</v>
      </c>
    </row>
    <row r="4910" spans="1:3" x14ac:dyDescent="0.25">
      <c r="A4910" s="123" t="s">
        <v>755</v>
      </c>
      <c r="B4910">
        <v>470</v>
      </c>
      <c r="C4910">
        <v>46</v>
      </c>
    </row>
    <row r="4911" spans="1:3" x14ac:dyDescent="0.25">
      <c r="A4911" s="118" t="s">
        <v>1508</v>
      </c>
    </row>
    <row r="4912" spans="1:3" x14ac:dyDescent="0.25">
      <c r="A4912" s="119" t="s">
        <v>3315</v>
      </c>
    </row>
    <row r="4913" spans="1:3" x14ac:dyDescent="0.25">
      <c r="A4913" s="120" t="s">
        <v>4222</v>
      </c>
    </row>
    <row r="4914" spans="1:3" x14ac:dyDescent="0.25">
      <c r="A4914" s="121" t="s">
        <v>102</v>
      </c>
    </row>
    <row r="4915" spans="1:3" x14ac:dyDescent="0.25">
      <c r="A4915" s="122" t="s">
        <v>15</v>
      </c>
    </row>
    <row r="4916" spans="1:3" x14ac:dyDescent="0.25">
      <c r="A4916" s="123" t="s">
        <v>2871</v>
      </c>
      <c r="B4916">
        <v>1124</v>
      </c>
      <c r="C4916">
        <v>115</v>
      </c>
    </row>
    <row r="4917" spans="1:3" x14ac:dyDescent="0.25">
      <c r="A4917" s="118" t="s">
        <v>1085</v>
      </c>
    </row>
    <row r="4918" spans="1:3" x14ac:dyDescent="0.25">
      <c r="A4918" s="119" t="s">
        <v>3316</v>
      </c>
    </row>
    <row r="4919" spans="1:3" x14ac:dyDescent="0.25">
      <c r="A4919" s="120" t="s">
        <v>3316</v>
      </c>
    </row>
    <row r="4920" spans="1:3" x14ac:dyDescent="0.25">
      <c r="A4920" s="121" t="s">
        <v>110</v>
      </c>
    </row>
    <row r="4921" spans="1:3" x14ac:dyDescent="0.25">
      <c r="A4921" s="122" t="s">
        <v>15</v>
      </c>
    </row>
    <row r="4922" spans="1:3" x14ac:dyDescent="0.25">
      <c r="A4922" s="123" t="s">
        <v>832</v>
      </c>
      <c r="B4922">
        <v>750</v>
      </c>
      <c r="C4922">
        <v>78</v>
      </c>
    </row>
    <row r="4923" spans="1:3" x14ac:dyDescent="0.25">
      <c r="A4923" s="118" t="s">
        <v>225</v>
      </c>
    </row>
    <row r="4924" spans="1:3" x14ac:dyDescent="0.25">
      <c r="A4924" s="119" t="s">
        <v>3197</v>
      </c>
    </row>
    <row r="4925" spans="1:3" x14ac:dyDescent="0.25">
      <c r="A4925" s="120" t="s">
        <v>4528</v>
      </c>
    </row>
    <row r="4926" spans="1:3" x14ac:dyDescent="0.25">
      <c r="A4926" s="121" t="s">
        <v>226</v>
      </c>
    </row>
    <row r="4927" spans="1:3" x14ac:dyDescent="0.25">
      <c r="A4927" s="122" t="s">
        <v>15</v>
      </c>
    </row>
    <row r="4928" spans="1:3" x14ac:dyDescent="0.25">
      <c r="A4928" s="123" t="s">
        <v>369</v>
      </c>
      <c r="B4928">
        <v>120</v>
      </c>
      <c r="C4928">
        <v>11</v>
      </c>
    </row>
    <row r="4929" spans="1:3" x14ac:dyDescent="0.25">
      <c r="A4929" s="118" t="s">
        <v>1774</v>
      </c>
    </row>
    <row r="4930" spans="1:3" x14ac:dyDescent="0.25">
      <c r="A4930" s="119" t="s">
        <v>3317</v>
      </c>
    </row>
    <row r="4931" spans="1:3" x14ac:dyDescent="0.25">
      <c r="A4931" s="120" t="s">
        <v>3317</v>
      </c>
    </row>
    <row r="4932" spans="1:3" x14ac:dyDescent="0.25">
      <c r="A4932" s="121" t="s">
        <v>1677</v>
      </c>
    </row>
    <row r="4933" spans="1:3" x14ac:dyDescent="0.25">
      <c r="A4933" s="122" t="s">
        <v>15</v>
      </c>
    </row>
    <row r="4934" spans="1:3" x14ac:dyDescent="0.25">
      <c r="A4934" s="123" t="s">
        <v>394</v>
      </c>
      <c r="B4934">
        <v>1369</v>
      </c>
      <c r="C4934">
        <v>136</v>
      </c>
    </row>
    <row r="4935" spans="1:3" x14ac:dyDescent="0.25">
      <c r="A4935" s="118" t="s">
        <v>1213</v>
      </c>
    </row>
    <row r="4936" spans="1:3" x14ac:dyDescent="0.25">
      <c r="A4936" s="119" t="s">
        <v>3318</v>
      </c>
    </row>
    <row r="4937" spans="1:3" x14ac:dyDescent="0.25">
      <c r="A4937" s="120" t="s">
        <v>1214</v>
      </c>
    </row>
    <row r="4938" spans="1:3" x14ac:dyDescent="0.25">
      <c r="A4938" s="121" t="s">
        <v>179</v>
      </c>
    </row>
    <row r="4939" spans="1:3" x14ac:dyDescent="0.25">
      <c r="A4939" s="122" t="s">
        <v>15</v>
      </c>
    </row>
    <row r="4940" spans="1:3" x14ac:dyDescent="0.25">
      <c r="A4940" s="123" t="s">
        <v>394</v>
      </c>
      <c r="B4940">
        <v>860</v>
      </c>
      <c r="C4940">
        <v>88</v>
      </c>
    </row>
    <row r="4941" spans="1:3" x14ac:dyDescent="0.25">
      <c r="A4941" s="118" t="s">
        <v>2613</v>
      </c>
    </row>
    <row r="4942" spans="1:3" x14ac:dyDescent="0.25">
      <c r="A4942" s="119" t="s">
        <v>3319</v>
      </c>
    </row>
    <row r="4943" spans="1:3" x14ac:dyDescent="0.25">
      <c r="A4943" s="120" t="s">
        <v>4529</v>
      </c>
    </row>
    <row r="4944" spans="1:3" x14ac:dyDescent="0.25">
      <c r="A4944" s="121" t="s">
        <v>15</v>
      </c>
    </row>
    <row r="4945" spans="1:3" x14ac:dyDescent="0.25">
      <c r="A4945" s="122" t="s">
        <v>68</v>
      </c>
    </row>
    <row r="4946" spans="1:3" x14ac:dyDescent="0.25">
      <c r="A4946" s="123" t="s">
        <v>910</v>
      </c>
      <c r="B4946">
        <v>1763</v>
      </c>
      <c r="C4946">
        <v>171</v>
      </c>
    </row>
    <row r="4947" spans="1:3" x14ac:dyDescent="0.25">
      <c r="A4947" s="118" t="s">
        <v>1496</v>
      </c>
    </row>
    <row r="4948" spans="1:3" x14ac:dyDescent="0.25">
      <c r="A4948" s="119" t="s">
        <v>2878</v>
      </c>
    </row>
    <row r="4949" spans="1:3" x14ac:dyDescent="0.25">
      <c r="A4949" s="120" t="s">
        <v>4530</v>
      </c>
    </row>
    <row r="4950" spans="1:3" x14ac:dyDescent="0.25">
      <c r="A4950" s="121" t="s">
        <v>318</v>
      </c>
    </row>
    <row r="4951" spans="1:3" x14ac:dyDescent="0.25">
      <c r="A4951" s="122" t="s">
        <v>15</v>
      </c>
    </row>
    <row r="4952" spans="1:3" x14ac:dyDescent="0.25">
      <c r="A4952" s="123" t="s">
        <v>2871</v>
      </c>
      <c r="B4952">
        <v>1111</v>
      </c>
      <c r="C4952">
        <v>113</v>
      </c>
    </row>
    <row r="4953" spans="1:3" x14ac:dyDescent="0.25">
      <c r="A4953" s="118" t="s">
        <v>1642</v>
      </c>
    </row>
    <row r="4954" spans="1:3" x14ac:dyDescent="0.25">
      <c r="A4954" s="119" t="s">
        <v>3320</v>
      </c>
    </row>
    <row r="4955" spans="1:3" x14ac:dyDescent="0.25">
      <c r="A4955" s="120" t="s">
        <v>3320</v>
      </c>
    </row>
    <row r="4956" spans="1:3" x14ac:dyDescent="0.25">
      <c r="A4956" s="121" t="s">
        <v>578</v>
      </c>
    </row>
    <row r="4957" spans="1:3" x14ac:dyDescent="0.25">
      <c r="A4957" s="122" t="s">
        <v>15</v>
      </c>
    </row>
    <row r="4958" spans="1:3" x14ac:dyDescent="0.25">
      <c r="A4958" s="123" t="s">
        <v>592</v>
      </c>
      <c r="B4958">
        <v>1267</v>
      </c>
      <c r="C4958">
        <v>130</v>
      </c>
    </row>
    <row r="4959" spans="1:3" x14ac:dyDescent="0.25">
      <c r="A4959" s="118" t="s">
        <v>1748</v>
      </c>
    </row>
    <row r="4960" spans="1:3" x14ac:dyDescent="0.25">
      <c r="A4960" s="119" t="s">
        <v>3321</v>
      </c>
    </row>
    <row r="4961" spans="1:3" x14ac:dyDescent="0.25">
      <c r="A4961" s="120" t="s">
        <v>4224</v>
      </c>
    </row>
    <row r="4962" spans="1:3" x14ac:dyDescent="0.25">
      <c r="A4962" s="121" t="s">
        <v>1656</v>
      </c>
    </row>
    <row r="4963" spans="1:3" x14ac:dyDescent="0.25">
      <c r="A4963" s="122" t="s">
        <v>15</v>
      </c>
    </row>
    <row r="4964" spans="1:3" x14ac:dyDescent="0.25">
      <c r="A4964" s="123" t="s">
        <v>1012</v>
      </c>
      <c r="B4964">
        <v>1342</v>
      </c>
      <c r="C4964">
        <v>135</v>
      </c>
    </row>
    <row r="4965" spans="1:3" x14ac:dyDescent="0.25">
      <c r="A4965" s="118" t="s">
        <v>2614</v>
      </c>
    </row>
    <row r="4966" spans="1:3" x14ac:dyDescent="0.25">
      <c r="A4966" s="119" t="s">
        <v>3322</v>
      </c>
    </row>
    <row r="4967" spans="1:3" x14ac:dyDescent="0.25">
      <c r="A4967" s="120" t="s">
        <v>4531</v>
      </c>
    </row>
    <row r="4968" spans="1:3" x14ac:dyDescent="0.25">
      <c r="A4968" s="121" t="s">
        <v>250</v>
      </c>
    </row>
    <row r="4969" spans="1:3" x14ac:dyDescent="0.25">
      <c r="A4969" s="122" t="s">
        <v>15</v>
      </c>
    </row>
    <row r="4970" spans="1:3" x14ac:dyDescent="0.25">
      <c r="A4970" s="123" t="s">
        <v>264</v>
      </c>
      <c r="B4970">
        <v>1592</v>
      </c>
      <c r="C4970">
        <v>158</v>
      </c>
    </row>
    <row r="4971" spans="1:3" x14ac:dyDescent="0.25">
      <c r="A4971" s="118" t="s">
        <v>1799</v>
      </c>
    </row>
    <row r="4972" spans="1:3" x14ac:dyDescent="0.25">
      <c r="A4972" s="119" t="s">
        <v>3323</v>
      </c>
    </row>
    <row r="4973" spans="1:3" x14ac:dyDescent="0.25">
      <c r="A4973" s="120" t="s">
        <v>4532</v>
      </c>
    </row>
    <row r="4974" spans="1:3" x14ac:dyDescent="0.25">
      <c r="A4974" s="121" t="s">
        <v>136</v>
      </c>
    </row>
    <row r="4975" spans="1:3" x14ac:dyDescent="0.25">
      <c r="A4975" s="122" t="s">
        <v>15</v>
      </c>
    </row>
    <row r="4976" spans="1:3" x14ac:dyDescent="0.25">
      <c r="A4976" s="123" t="s">
        <v>832</v>
      </c>
      <c r="B4976">
        <v>1396</v>
      </c>
      <c r="C4976">
        <v>138</v>
      </c>
    </row>
    <row r="4977" spans="1:3" x14ac:dyDescent="0.25">
      <c r="A4977" s="118" t="s">
        <v>520</v>
      </c>
    </row>
    <row r="4978" spans="1:3" x14ac:dyDescent="0.25">
      <c r="A4978" s="119" t="s">
        <v>3324</v>
      </c>
    </row>
    <row r="4979" spans="1:3" x14ac:dyDescent="0.25">
      <c r="A4979" s="120" t="s">
        <v>4015</v>
      </c>
    </row>
    <row r="4980" spans="1:3" x14ac:dyDescent="0.25">
      <c r="A4980" s="121" t="s">
        <v>50</v>
      </c>
    </row>
    <row r="4981" spans="1:3" x14ac:dyDescent="0.25">
      <c r="A4981" s="122" t="s">
        <v>141</v>
      </c>
    </row>
    <row r="4982" spans="1:3" x14ac:dyDescent="0.25">
      <c r="A4982" s="123" t="s">
        <v>388</v>
      </c>
      <c r="B4982">
        <v>300</v>
      </c>
      <c r="C4982">
        <v>28</v>
      </c>
    </row>
    <row r="4983" spans="1:3" x14ac:dyDescent="0.25">
      <c r="A4983" s="118" t="s">
        <v>746</v>
      </c>
    </row>
    <row r="4984" spans="1:3" x14ac:dyDescent="0.25">
      <c r="A4984" s="119" t="s">
        <v>3061</v>
      </c>
    </row>
    <row r="4985" spans="1:3" x14ac:dyDescent="0.25">
      <c r="A4985" s="120" t="s">
        <v>4533</v>
      </c>
    </row>
    <row r="4986" spans="1:3" x14ac:dyDescent="0.25">
      <c r="A4986" s="121" t="s">
        <v>112</v>
      </c>
    </row>
    <row r="4987" spans="1:3" x14ac:dyDescent="0.25">
      <c r="A4987" s="122" t="s">
        <v>15</v>
      </c>
    </row>
    <row r="4988" spans="1:3" x14ac:dyDescent="0.25">
      <c r="A4988" s="123" t="s">
        <v>747</v>
      </c>
      <c r="B4988">
        <v>465</v>
      </c>
      <c r="C4988">
        <v>45</v>
      </c>
    </row>
    <row r="4989" spans="1:3" x14ac:dyDescent="0.25">
      <c r="A4989" s="118" t="s">
        <v>2206</v>
      </c>
    </row>
    <row r="4990" spans="1:3" x14ac:dyDescent="0.25">
      <c r="A4990" s="119" t="s">
        <v>3325</v>
      </c>
    </row>
    <row r="4991" spans="1:3" x14ac:dyDescent="0.25">
      <c r="A4991" s="120" t="s">
        <v>3565</v>
      </c>
    </row>
    <row r="4992" spans="1:3" x14ac:dyDescent="0.25">
      <c r="A4992" s="121" t="s">
        <v>15</v>
      </c>
    </row>
    <row r="4993" spans="1:3" x14ac:dyDescent="0.25">
      <c r="A4993" s="122" t="s">
        <v>72</v>
      </c>
    </row>
    <row r="4994" spans="1:3" x14ac:dyDescent="0.25">
      <c r="A4994" s="123" t="s">
        <v>448</v>
      </c>
      <c r="B4994">
        <v>1765</v>
      </c>
      <c r="C4994">
        <v>171</v>
      </c>
    </row>
    <row r="4995" spans="1:3" x14ac:dyDescent="0.25">
      <c r="A4995" s="118" t="s">
        <v>1837</v>
      </c>
    </row>
    <row r="4996" spans="1:3" x14ac:dyDescent="0.25">
      <c r="A4996" s="119" t="s">
        <v>3326</v>
      </c>
    </row>
    <row r="4997" spans="1:3" x14ac:dyDescent="0.25">
      <c r="A4997" s="120" t="s">
        <v>4534</v>
      </c>
    </row>
    <row r="4998" spans="1:3" x14ac:dyDescent="0.25">
      <c r="A4998" s="121" t="s">
        <v>566</v>
      </c>
    </row>
    <row r="4999" spans="1:3" x14ac:dyDescent="0.25">
      <c r="A4999" s="122" t="s">
        <v>15</v>
      </c>
    </row>
    <row r="5000" spans="1:3" x14ac:dyDescent="0.25">
      <c r="A5000" s="123" t="s">
        <v>2871</v>
      </c>
      <c r="B5000">
        <v>1437</v>
      </c>
      <c r="C5000">
        <v>144</v>
      </c>
    </row>
    <row r="5001" spans="1:3" x14ac:dyDescent="0.25">
      <c r="A5001" s="118" t="s">
        <v>2331</v>
      </c>
    </row>
    <row r="5002" spans="1:3" x14ac:dyDescent="0.25">
      <c r="A5002" s="119" t="s">
        <v>3327</v>
      </c>
    </row>
    <row r="5003" spans="1:3" x14ac:dyDescent="0.25">
      <c r="A5003" s="120" t="s">
        <v>4535</v>
      </c>
    </row>
    <row r="5004" spans="1:3" x14ac:dyDescent="0.25">
      <c r="A5004" s="121" t="s">
        <v>15</v>
      </c>
    </row>
    <row r="5005" spans="1:3" x14ac:dyDescent="0.25">
      <c r="A5005" s="122" t="s">
        <v>1656</v>
      </c>
    </row>
    <row r="5006" spans="1:3" x14ac:dyDescent="0.25">
      <c r="A5006" s="123" t="s">
        <v>425</v>
      </c>
      <c r="B5006">
        <v>1887</v>
      </c>
      <c r="C5006">
        <v>179</v>
      </c>
    </row>
    <row r="5007" spans="1:3" x14ac:dyDescent="0.25">
      <c r="A5007" s="118" t="s">
        <v>698</v>
      </c>
    </row>
    <row r="5008" spans="1:3" x14ac:dyDescent="0.25">
      <c r="A5008" s="119" t="s">
        <v>3328</v>
      </c>
    </row>
    <row r="5009" spans="1:3" x14ac:dyDescent="0.25">
      <c r="A5009" s="120" t="s">
        <v>4185</v>
      </c>
    </row>
    <row r="5010" spans="1:3" x14ac:dyDescent="0.25">
      <c r="A5010" s="121" t="s">
        <v>19</v>
      </c>
    </row>
    <row r="5011" spans="1:3" x14ac:dyDescent="0.25">
      <c r="A5011" s="122" t="s">
        <v>15</v>
      </c>
    </row>
    <row r="5012" spans="1:3" x14ac:dyDescent="0.25">
      <c r="A5012" s="123" t="s">
        <v>544</v>
      </c>
      <c r="B5012">
        <v>425</v>
      </c>
      <c r="C5012">
        <v>42</v>
      </c>
    </row>
    <row r="5013" spans="1:3" x14ac:dyDescent="0.25">
      <c r="A5013" s="118" t="s">
        <v>2306</v>
      </c>
    </row>
    <row r="5014" spans="1:3" x14ac:dyDescent="0.25">
      <c r="A5014" s="119" t="s">
        <v>3329</v>
      </c>
    </row>
    <row r="5015" spans="1:3" x14ac:dyDescent="0.25">
      <c r="A5015" s="120" t="s">
        <v>4536</v>
      </c>
    </row>
    <row r="5016" spans="1:3" x14ac:dyDescent="0.25">
      <c r="A5016" s="121" t="s">
        <v>15</v>
      </c>
    </row>
    <row r="5017" spans="1:3" x14ac:dyDescent="0.25">
      <c r="A5017" s="122" t="s">
        <v>236</v>
      </c>
    </row>
    <row r="5018" spans="1:3" x14ac:dyDescent="0.25">
      <c r="A5018" s="123" t="s">
        <v>435</v>
      </c>
      <c r="B5018">
        <v>1863</v>
      </c>
      <c r="C5018">
        <v>177</v>
      </c>
    </row>
    <row r="5019" spans="1:3" x14ac:dyDescent="0.25">
      <c r="A5019" s="118" t="s">
        <v>1758</v>
      </c>
    </row>
    <row r="5020" spans="1:3" x14ac:dyDescent="0.25">
      <c r="A5020" s="119" t="s">
        <v>3330</v>
      </c>
    </row>
    <row r="5021" spans="1:3" x14ac:dyDescent="0.25">
      <c r="A5021" s="120" t="s">
        <v>3187</v>
      </c>
    </row>
    <row r="5022" spans="1:3" x14ac:dyDescent="0.25">
      <c r="A5022" s="121" t="s">
        <v>1675</v>
      </c>
    </row>
    <row r="5023" spans="1:3" x14ac:dyDescent="0.25">
      <c r="A5023" s="122" t="s">
        <v>15</v>
      </c>
    </row>
    <row r="5024" spans="1:3" x14ac:dyDescent="0.25">
      <c r="A5024" s="123" t="s">
        <v>343</v>
      </c>
      <c r="B5024">
        <v>1352</v>
      </c>
      <c r="C5024">
        <v>135</v>
      </c>
    </row>
    <row r="5025" spans="1:3" x14ac:dyDescent="0.25">
      <c r="A5025" s="118" t="s">
        <v>1022</v>
      </c>
    </row>
    <row r="5026" spans="1:3" x14ac:dyDescent="0.25">
      <c r="A5026" s="119" t="s">
        <v>3331</v>
      </c>
    </row>
    <row r="5027" spans="1:3" x14ac:dyDescent="0.25">
      <c r="A5027" s="120" t="s">
        <v>3331</v>
      </c>
    </row>
    <row r="5028" spans="1:3" x14ac:dyDescent="0.25">
      <c r="A5028" s="121" t="s">
        <v>292</v>
      </c>
    </row>
    <row r="5029" spans="1:3" x14ac:dyDescent="0.25">
      <c r="A5029" s="122" t="s">
        <v>15</v>
      </c>
    </row>
    <row r="5030" spans="1:3" x14ac:dyDescent="0.25">
      <c r="A5030" s="123" t="s">
        <v>350</v>
      </c>
      <c r="B5030">
        <v>690</v>
      </c>
      <c r="C5030">
        <v>72</v>
      </c>
    </row>
    <row r="5031" spans="1:3" x14ac:dyDescent="0.25">
      <c r="A5031" s="118" t="s">
        <v>1761</v>
      </c>
    </row>
    <row r="5032" spans="1:3" x14ac:dyDescent="0.25">
      <c r="A5032" s="119" t="s">
        <v>3332</v>
      </c>
    </row>
    <row r="5033" spans="1:3" x14ac:dyDescent="0.25">
      <c r="A5033" s="120" t="s">
        <v>4537</v>
      </c>
    </row>
    <row r="5034" spans="1:3" x14ac:dyDescent="0.25">
      <c r="A5034" s="121" t="s">
        <v>1680</v>
      </c>
    </row>
    <row r="5035" spans="1:3" x14ac:dyDescent="0.25">
      <c r="A5035" s="122" t="s">
        <v>15</v>
      </c>
    </row>
    <row r="5036" spans="1:3" x14ac:dyDescent="0.25">
      <c r="A5036" s="123" t="s">
        <v>329</v>
      </c>
      <c r="B5036">
        <v>1355</v>
      </c>
      <c r="C5036">
        <v>135</v>
      </c>
    </row>
    <row r="5037" spans="1:3" x14ac:dyDescent="0.25">
      <c r="A5037" s="118" t="s">
        <v>1827</v>
      </c>
    </row>
    <row r="5038" spans="1:3" x14ac:dyDescent="0.25">
      <c r="A5038" s="119" t="s">
        <v>2755</v>
      </c>
    </row>
    <row r="5039" spans="1:3" x14ac:dyDescent="0.25">
      <c r="A5039" s="120" t="s">
        <v>4143</v>
      </c>
    </row>
    <row r="5040" spans="1:3" x14ac:dyDescent="0.25">
      <c r="A5040" s="121" t="s">
        <v>112</v>
      </c>
    </row>
    <row r="5041" spans="1:3" x14ac:dyDescent="0.25">
      <c r="A5041" s="122" t="s">
        <v>15</v>
      </c>
    </row>
    <row r="5042" spans="1:3" x14ac:dyDescent="0.25">
      <c r="A5042" s="123" t="s">
        <v>469</v>
      </c>
      <c r="B5042">
        <v>1428</v>
      </c>
      <c r="C5042">
        <v>142</v>
      </c>
    </row>
    <row r="5043" spans="1:3" x14ac:dyDescent="0.25">
      <c r="A5043" s="118" t="s">
        <v>1294</v>
      </c>
    </row>
    <row r="5044" spans="1:3" x14ac:dyDescent="0.25">
      <c r="A5044" s="119" t="s">
        <v>2694</v>
      </c>
    </row>
    <row r="5045" spans="1:3" x14ac:dyDescent="0.25">
      <c r="A5045" s="120" t="s">
        <v>2694</v>
      </c>
    </row>
    <row r="5046" spans="1:3" x14ac:dyDescent="0.25">
      <c r="A5046" s="121" t="s">
        <v>206</v>
      </c>
    </row>
    <row r="5047" spans="1:3" x14ac:dyDescent="0.25">
      <c r="A5047" s="122" t="s">
        <v>15</v>
      </c>
    </row>
    <row r="5048" spans="1:3" x14ac:dyDescent="0.25">
      <c r="A5048" s="123" t="s">
        <v>744</v>
      </c>
      <c r="B5048">
        <v>935</v>
      </c>
      <c r="C5048">
        <v>95</v>
      </c>
    </row>
    <row r="5049" spans="1:3" x14ac:dyDescent="0.25">
      <c r="A5049" s="118" t="s">
        <v>1466</v>
      </c>
    </row>
    <row r="5050" spans="1:3" x14ac:dyDescent="0.25">
      <c r="A5050" s="119" t="s">
        <v>3333</v>
      </c>
    </row>
    <row r="5051" spans="1:3" x14ac:dyDescent="0.25">
      <c r="A5051" s="120" t="s">
        <v>4538</v>
      </c>
    </row>
    <row r="5052" spans="1:3" x14ac:dyDescent="0.25">
      <c r="A5052" s="121" t="s">
        <v>23</v>
      </c>
    </row>
    <row r="5053" spans="1:3" x14ac:dyDescent="0.25">
      <c r="A5053" s="122" t="s">
        <v>15</v>
      </c>
    </row>
    <row r="5054" spans="1:3" x14ac:dyDescent="0.25">
      <c r="A5054" s="123" t="s">
        <v>2871</v>
      </c>
      <c r="B5054">
        <v>1084</v>
      </c>
      <c r="C5054">
        <v>111</v>
      </c>
    </row>
    <row r="5055" spans="1:3" x14ac:dyDescent="0.25">
      <c r="A5055" s="118" t="s">
        <v>802</v>
      </c>
    </row>
    <row r="5056" spans="1:3" x14ac:dyDescent="0.25">
      <c r="A5056" s="119" t="s">
        <v>2801</v>
      </c>
    </row>
    <row r="5057" spans="1:3" x14ac:dyDescent="0.25">
      <c r="A5057" s="120" t="s">
        <v>4447</v>
      </c>
    </row>
    <row r="5058" spans="1:3" x14ac:dyDescent="0.25">
      <c r="A5058" s="121" t="s">
        <v>204</v>
      </c>
    </row>
    <row r="5059" spans="1:3" x14ac:dyDescent="0.25">
      <c r="A5059" s="122" t="s">
        <v>15</v>
      </c>
    </row>
    <row r="5060" spans="1:3" x14ac:dyDescent="0.25">
      <c r="A5060" s="123" t="s">
        <v>525</v>
      </c>
      <c r="B5060">
        <v>508</v>
      </c>
      <c r="C5060">
        <v>50</v>
      </c>
    </row>
    <row r="5061" spans="1:3" x14ac:dyDescent="0.25">
      <c r="A5061" s="118" t="s">
        <v>67</v>
      </c>
    </row>
    <row r="5062" spans="1:3" x14ac:dyDescent="0.25">
      <c r="A5062" s="119" t="s">
        <v>3334</v>
      </c>
    </row>
    <row r="5063" spans="1:3" x14ac:dyDescent="0.25">
      <c r="A5063" s="120" t="s">
        <v>4539</v>
      </c>
    </row>
    <row r="5064" spans="1:3" x14ac:dyDescent="0.25">
      <c r="A5064" s="121" t="s">
        <v>68</v>
      </c>
    </row>
    <row r="5065" spans="1:3" x14ac:dyDescent="0.25">
      <c r="A5065" s="122" t="s">
        <v>15</v>
      </c>
    </row>
    <row r="5066" spans="1:3" x14ac:dyDescent="0.25">
      <c r="A5066" s="123" t="s">
        <v>407</v>
      </c>
      <c r="B5066">
        <v>27</v>
      </c>
      <c r="C5066">
        <v>3</v>
      </c>
    </row>
    <row r="5067" spans="1:3" x14ac:dyDescent="0.25">
      <c r="A5067" s="118" t="s">
        <v>1234</v>
      </c>
    </row>
    <row r="5068" spans="1:3" x14ac:dyDescent="0.25">
      <c r="A5068" s="119" t="s">
        <v>3335</v>
      </c>
    </row>
    <row r="5069" spans="1:3" x14ac:dyDescent="0.25">
      <c r="A5069" s="120" t="s">
        <v>4540</v>
      </c>
    </row>
    <row r="5070" spans="1:3" x14ac:dyDescent="0.25">
      <c r="A5070" s="121" t="s">
        <v>167</v>
      </c>
    </row>
    <row r="5071" spans="1:3" x14ac:dyDescent="0.25">
      <c r="A5071" s="122" t="s">
        <v>15</v>
      </c>
    </row>
    <row r="5072" spans="1:3" x14ac:dyDescent="0.25">
      <c r="A5072" s="123" t="s">
        <v>592</v>
      </c>
      <c r="B5072">
        <v>879</v>
      </c>
      <c r="C5072">
        <v>90</v>
      </c>
    </row>
    <row r="5073" spans="1:3" x14ac:dyDescent="0.25">
      <c r="A5073" s="118" t="s">
        <v>172</v>
      </c>
    </row>
    <row r="5074" spans="1:3" x14ac:dyDescent="0.25">
      <c r="A5074" s="119" t="s">
        <v>3163</v>
      </c>
    </row>
    <row r="5075" spans="1:3" x14ac:dyDescent="0.25">
      <c r="A5075" s="120" t="s">
        <v>3163</v>
      </c>
    </row>
    <row r="5076" spans="1:3" x14ac:dyDescent="0.25">
      <c r="A5076" s="121" t="s">
        <v>173</v>
      </c>
    </row>
    <row r="5077" spans="1:3" x14ac:dyDescent="0.25">
      <c r="A5077" s="122" t="s">
        <v>15</v>
      </c>
    </row>
    <row r="5078" spans="1:3" x14ac:dyDescent="0.25">
      <c r="A5078" s="123" t="s">
        <v>264</v>
      </c>
      <c r="B5078">
        <v>83</v>
      </c>
      <c r="C5078">
        <v>7</v>
      </c>
    </row>
    <row r="5079" spans="1:3" x14ac:dyDescent="0.25">
      <c r="A5079" s="118" t="s">
        <v>451</v>
      </c>
    </row>
    <row r="5080" spans="1:3" x14ac:dyDescent="0.25">
      <c r="A5080" s="119" t="s">
        <v>3336</v>
      </c>
    </row>
    <row r="5081" spans="1:3" x14ac:dyDescent="0.25">
      <c r="A5081" s="120" t="s">
        <v>4541</v>
      </c>
    </row>
    <row r="5082" spans="1:3" x14ac:dyDescent="0.25">
      <c r="A5082" s="121" t="s">
        <v>434</v>
      </c>
    </row>
    <row r="5083" spans="1:3" x14ac:dyDescent="0.25">
      <c r="A5083" s="122" t="s">
        <v>15</v>
      </c>
    </row>
    <row r="5084" spans="1:3" x14ac:dyDescent="0.25">
      <c r="A5084" s="123" t="s">
        <v>452</v>
      </c>
      <c r="B5084">
        <v>254</v>
      </c>
      <c r="C5084">
        <v>23</v>
      </c>
    </row>
    <row r="5085" spans="1:3" x14ac:dyDescent="0.25">
      <c r="A5085" s="118" t="s">
        <v>956</v>
      </c>
    </row>
    <row r="5086" spans="1:3" x14ac:dyDescent="0.25">
      <c r="A5086" s="119" t="s">
        <v>3337</v>
      </c>
    </row>
    <row r="5087" spans="1:3" x14ac:dyDescent="0.25">
      <c r="A5087" s="120" t="s">
        <v>4542</v>
      </c>
    </row>
    <row r="5088" spans="1:3" x14ac:dyDescent="0.25">
      <c r="A5088" s="121" t="s">
        <v>434</v>
      </c>
    </row>
    <row r="5089" spans="1:3" x14ac:dyDescent="0.25">
      <c r="A5089" s="122" t="s">
        <v>141</v>
      </c>
    </row>
    <row r="5090" spans="1:3" x14ac:dyDescent="0.25">
      <c r="A5090" s="123" t="s">
        <v>957</v>
      </c>
      <c r="B5090">
        <v>633</v>
      </c>
      <c r="C5090">
        <v>67</v>
      </c>
    </row>
    <row r="5091" spans="1:3" x14ac:dyDescent="0.25">
      <c r="A5091" s="121" t="s">
        <v>437</v>
      </c>
    </row>
    <row r="5092" spans="1:3" x14ac:dyDescent="0.25">
      <c r="A5092" s="122" t="s">
        <v>143</v>
      </c>
    </row>
    <row r="5093" spans="1:3" x14ac:dyDescent="0.25">
      <c r="A5093" s="123" t="s">
        <v>958</v>
      </c>
      <c r="B5093">
        <v>634</v>
      </c>
      <c r="C5093">
        <v>67</v>
      </c>
    </row>
    <row r="5094" spans="1:3" x14ac:dyDescent="0.25">
      <c r="A5094" s="118" t="s">
        <v>95</v>
      </c>
    </row>
    <row r="5095" spans="1:3" x14ac:dyDescent="0.25">
      <c r="A5095" s="119" t="s">
        <v>3338</v>
      </c>
    </row>
    <row r="5096" spans="1:3" x14ac:dyDescent="0.25">
      <c r="A5096" s="120" t="s">
        <v>4543</v>
      </c>
    </row>
    <row r="5097" spans="1:3" x14ac:dyDescent="0.25">
      <c r="A5097" s="121" t="s">
        <v>96</v>
      </c>
    </row>
    <row r="5098" spans="1:3" x14ac:dyDescent="0.25">
      <c r="A5098" s="122" t="s">
        <v>15</v>
      </c>
    </row>
    <row r="5099" spans="1:3" x14ac:dyDescent="0.25">
      <c r="A5099" s="123" t="s">
        <v>345</v>
      </c>
      <c r="B5099">
        <v>41</v>
      </c>
      <c r="C5099">
        <v>3</v>
      </c>
    </row>
    <row r="5100" spans="1:3" x14ac:dyDescent="0.25">
      <c r="A5100" s="118" t="s">
        <v>502</v>
      </c>
    </row>
    <row r="5101" spans="1:3" x14ac:dyDescent="0.25">
      <c r="A5101" s="119" t="s">
        <v>3339</v>
      </c>
    </row>
    <row r="5102" spans="1:3" x14ac:dyDescent="0.25">
      <c r="A5102" s="120" t="s">
        <v>4544</v>
      </c>
    </row>
    <row r="5103" spans="1:3" x14ac:dyDescent="0.25">
      <c r="A5103" s="121" t="s">
        <v>320</v>
      </c>
    </row>
    <row r="5104" spans="1:3" x14ac:dyDescent="0.25">
      <c r="A5104" s="122" t="s">
        <v>15</v>
      </c>
    </row>
    <row r="5105" spans="1:3" x14ac:dyDescent="0.25">
      <c r="A5105" s="123" t="s">
        <v>503</v>
      </c>
      <c r="B5105">
        <v>290</v>
      </c>
      <c r="C5105">
        <v>26</v>
      </c>
    </row>
    <row r="5106" spans="1:3" x14ac:dyDescent="0.25">
      <c r="A5106" s="118" t="s">
        <v>1292</v>
      </c>
    </row>
    <row r="5107" spans="1:3" x14ac:dyDescent="0.25">
      <c r="A5107" s="119" t="s">
        <v>3340</v>
      </c>
    </row>
    <row r="5108" spans="1:3" x14ac:dyDescent="0.25">
      <c r="A5108" s="120" t="s">
        <v>4545</v>
      </c>
    </row>
    <row r="5109" spans="1:3" x14ac:dyDescent="0.25">
      <c r="A5109" s="121" t="s">
        <v>202</v>
      </c>
    </row>
    <row r="5110" spans="1:3" x14ac:dyDescent="0.25">
      <c r="A5110" s="122" t="s">
        <v>15</v>
      </c>
    </row>
    <row r="5111" spans="1:3" x14ac:dyDescent="0.25">
      <c r="A5111" s="123" t="s">
        <v>334</v>
      </c>
      <c r="B5111">
        <v>933</v>
      </c>
      <c r="C5111">
        <v>95</v>
      </c>
    </row>
    <row r="5112" spans="1:3" x14ac:dyDescent="0.25">
      <c r="A5112" s="118" t="s">
        <v>662</v>
      </c>
    </row>
    <row r="5113" spans="1:3" x14ac:dyDescent="0.25">
      <c r="A5113" s="119" t="s">
        <v>3145</v>
      </c>
    </row>
    <row r="5114" spans="1:3" x14ac:dyDescent="0.25">
      <c r="A5114" s="120" t="s">
        <v>4546</v>
      </c>
    </row>
    <row r="5115" spans="1:3" x14ac:dyDescent="0.25">
      <c r="A5115" s="121" t="s">
        <v>160</v>
      </c>
    </row>
    <row r="5116" spans="1:3" x14ac:dyDescent="0.25">
      <c r="A5116" s="122" t="s">
        <v>15</v>
      </c>
    </row>
    <row r="5117" spans="1:3" x14ac:dyDescent="0.25">
      <c r="A5117" s="123" t="s">
        <v>663</v>
      </c>
      <c r="B5117">
        <v>398</v>
      </c>
      <c r="C5117">
        <v>38</v>
      </c>
    </row>
    <row r="5118" spans="1:3" x14ac:dyDescent="0.25">
      <c r="A5118" s="118" t="s">
        <v>2551</v>
      </c>
    </row>
    <row r="5119" spans="1:3" x14ac:dyDescent="0.25">
      <c r="A5119" s="119" t="s">
        <v>5145</v>
      </c>
    </row>
    <row r="5120" spans="1:3" x14ac:dyDescent="0.25">
      <c r="A5120" s="120" t="s">
        <v>5143</v>
      </c>
    </row>
    <row r="5121" spans="1:3" x14ac:dyDescent="0.25">
      <c r="A5121" s="121" t="s">
        <v>762</v>
      </c>
    </row>
    <row r="5122" spans="1:3" x14ac:dyDescent="0.25">
      <c r="A5122" s="122" t="s">
        <v>2871</v>
      </c>
    </row>
    <row r="5123" spans="1:3" x14ac:dyDescent="0.25">
      <c r="A5123" s="123" t="s">
        <v>2871</v>
      </c>
      <c r="C5123">
        <v>197</v>
      </c>
    </row>
    <row r="5124" spans="1:3" x14ac:dyDescent="0.25">
      <c r="A5124" s="118" t="s">
        <v>483</v>
      </c>
    </row>
    <row r="5125" spans="1:3" x14ac:dyDescent="0.25">
      <c r="A5125" s="119" t="s">
        <v>3341</v>
      </c>
    </row>
    <row r="5126" spans="1:3" x14ac:dyDescent="0.25">
      <c r="A5126" s="120" t="s">
        <v>4547</v>
      </c>
    </row>
    <row r="5127" spans="1:3" x14ac:dyDescent="0.25">
      <c r="A5127" s="121" t="s">
        <v>280</v>
      </c>
    </row>
    <row r="5128" spans="1:3" x14ac:dyDescent="0.25">
      <c r="A5128" s="122" t="s">
        <v>15</v>
      </c>
    </row>
    <row r="5129" spans="1:3" x14ac:dyDescent="0.25">
      <c r="A5129" s="123" t="s">
        <v>474</v>
      </c>
      <c r="B5129">
        <v>276</v>
      </c>
      <c r="C5129">
        <v>25</v>
      </c>
    </row>
    <row r="5130" spans="1:3" x14ac:dyDescent="0.25">
      <c r="A5130" s="118" t="s">
        <v>261</v>
      </c>
    </row>
    <row r="5131" spans="1:3" x14ac:dyDescent="0.25">
      <c r="A5131" s="119" t="s">
        <v>3342</v>
      </c>
    </row>
    <row r="5132" spans="1:3" x14ac:dyDescent="0.25">
      <c r="A5132" s="120" t="s">
        <v>3342</v>
      </c>
    </row>
    <row r="5133" spans="1:3" x14ac:dyDescent="0.25">
      <c r="A5133" s="121" t="s">
        <v>48</v>
      </c>
    </row>
    <row r="5134" spans="1:3" x14ac:dyDescent="0.25">
      <c r="A5134" s="122" t="s">
        <v>15</v>
      </c>
    </row>
    <row r="5135" spans="1:3" x14ac:dyDescent="0.25">
      <c r="A5135" s="123" t="s">
        <v>262</v>
      </c>
      <c r="B5135">
        <v>139</v>
      </c>
      <c r="C5135">
        <v>12</v>
      </c>
    </row>
    <row r="5136" spans="1:3" x14ac:dyDescent="0.25">
      <c r="A5136" s="118" t="s">
        <v>1965</v>
      </c>
    </row>
    <row r="5137" spans="1:3" x14ac:dyDescent="0.25">
      <c r="A5137" s="119" t="s">
        <v>3343</v>
      </c>
    </row>
    <row r="5138" spans="1:3" x14ac:dyDescent="0.25">
      <c r="A5138" s="120" t="s">
        <v>4548</v>
      </c>
    </row>
    <row r="5139" spans="1:3" x14ac:dyDescent="0.25">
      <c r="A5139" s="121" t="s">
        <v>605</v>
      </c>
    </row>
    <row r="5140" spans="1:3" x14ac:dyDescent="0.25">
      <c r="A5140" s="122" t="s">
        <v>141</v>
      </c>
    </row>
    <row r="5141" spans="1:3" x14ac:dyDescent="0.25">
      <c r="A5141" s="123" t="s">
        <v>965</v>
      </c>
      <c r="B5141">
        <v>1564</v>
      </c>
      <c r="C5141">
        <v>156</v>
      </c>
    </row>
    <row r="5142" spans="1:3" x14ac:dyDescent="0.25">
      <c r="A5142" s="121" t="s">
        <v>607</v>
      </c>
    </row>
    <row r="5143" spans="1:3" x14ac:dyDescent="0.25">
      <c r="A5143" s="122" t="s">
        <v>143</v>
      </c>
    </row>
    <row r="5144" spans="1:3" x14ac:dyDescent="0.25">
      <c r="A5144" s="123" t="s">
        <v>1966</v>
      </c>
      <c r="B5144">
        <v>1565</v>
      </c>
      <c r="C5144">
        <v>156</v>
      </c>
    </row>
    <row r="5145" spans="1:3" x14ac:dyDescent="0.25">
      <c r="A5145" s="118" t="s">
        <v>420</v>
      </c>
    </row>
    <row r="5146" spans="1:3" x14ac:dyDescent="0.25">
      <c r="A5146" s="119" t="s">
        <v>3344</v>
      </c>
    </row>
    <row r="5147" spans="1:3" x14ac:dyDescent="0.25">
      <c r="A5147" s="120" t="s">
        <v>4549</v>
      </c>
    </row>
    <row r="5148" spans="1:3" x14ac:dyDescent="0.25">
      <c r="A5148" s="121" t="s">
        <v>132</v>
      </c>
    </row>
    <row r="5149" spans="1:3" x14ac:dyDescent="0.25">
      <c r="A5149" s="122" t="s">
        <v>421</v>
      </c>
    </row>
    <row r="5150" spans="1:3" x14ac:dyDescent="0.25">
      <c r="A5150" s="123" t="s">
        <v>422</v>
      </c>
      <c r="B5150">
        <v>239</v>
      </c>
      <c r="C5150">
        <v>21</v>
      </c>
    </row>
    <row r="5151" spans="1:3" x14ac:dyDescent="0.25">
      <c r="A5151" s="121" t="s">
        <v>134</v>
      </c>
    </row>
    <row r="5152" spans="1:3" x14ac:dyDescent="0.25">
      <c r="A5152" s="122" t="s">
        <v>143</v>
      </c>
    </row>
    <row r="5153" spans="1:3" x14ac:dyDescent="0.25">
      <c r="A5153" s="123" t="s">
        <v>423</v>
      </c>
      <c r="B5153">
        <v>240</v>
      </c>
      <c r="C5153">
        <v>21</v>
      </c>
    </row>
    <row r="5154" spans="1:3" x14ac:dyDescent="0.25">
      <c r="A5154" s="118" t="s">
        <v>321</v>
      </c>
    </row>
    <row r="5155" spans="1:3" x14ac:dyDescent="0.25">
      <c r="A5155" s="119" t="s">
        <v>3345</v>
      </c>
    </row>
    <row r="5156" spans="1:3" x14ac:dyDescent="0.25">
      <c r="A5156" s="120" t="s">
        <v>4550</v>
      </c>
    </row>
    <row r="5157" spans="1:3" x14ac:dyDescent="0.25">
      <c r="A5157" s="121" t="s">
        <v>44</v>
      </c>
    </row>
    <row r="5158" spans="1:3" x14ac:dyDescent="0.25">
      <c r="A5158" s="122" t="s">
        <v>15</v>
      </c>
    </row>
    <row r="5159" spans="1:3" x14ac:dyDescent="0.25">
      <c r="A5159" s="123" t="s">
        <v>696</v>
      </c>
      <c r="B5159">
        <v>179</v>
      </c>
      <c r="C5159">
        <v>16</v>
      </c>
    </row>
    <row r="5160" spans="1:3" x14ac:dyDescent="0.25">
      <c r="A5160" s="118" t="s">
        <v>951</v>
      </c>
    </row>
    <row r="5161" spans="1:3" x14ac:dyDescent="0.25">
      <c r="A5161" s="119" t="s">
        <v>3099</v>
      </c>
    </row>
    <row r="5162" spans="1:3" x14ac:dyDescent="0.25">
      <c r="A5162" s="120" t="s">
        <v>4551</v>
      </c>
    </row>
    <row r="5163" spans="1:3" x14ac:dyDescent="0.25">
      <c r="A5163" s="121" t="s">
        <v>569</v>
      </c>
    </row>
    <row r="5164" spans="1:3" x14ac:dyDescent="0.25">
      <c r="A5164" s="122" t="s">
        <v>141</v>
      </c>
    </row>
    <row r="5165" spans="1:3" x14ac:dyDescent="0.25">
      <c r="A5165" s="123" t="s">
        <v>952</v>
      </c>
      <c r="B5165">
        <v>630</v>
      </c>
      <c r="C5165">
        <v>66</v>
      </c>
    </row>
    <row r="5166" spans="1:3" x14ac:dyDescent="0.25">
      <c r="A5166" s="121" t="s">
        <v>571</v>
      </c>
    </row>
    <row r="5167" spans="1:3" x14ac:dyDescent="0.25">
      <c r="A5167" s="122" t="s">
        <v>143</v>
      </c>
    </row>
    <row r="5168" spans="1:3" x14ac:dyDescent="0.25">
      <c r="A5168" s="123" t="s">
        <v>953</v>
      </c>
      <c r="B5168">
        <v>631</v>
      </c>
      <c r="C5168">
        <v>66</v>
      </c>
    </row>
    <row r="5169" spans="1:3" x14ac:dyDescent="0.25">
      <c r="A5169" s="118" t="s">
        <v>2266</v>
      </c>
    </row>
    <row r="5170" spans="1:3" x14ac:dyDescent="0.25">
      <c r="A5170" s="119" t="s">
        <v>3346</v>
      </c>
    </row>
    <row r="5171" spans="1:3" x14ac:dyDescent="0.25">
      <c r="A5171" s="120" t="s">
        <v>4552</v>
      </c>
    </row>
    <row r="5172" spans="1:3" x14ac:dyDescent="0.25">
      <c r="A5172" s="121" t="s">
        <v>15</v>
      </c>
    </row>
    <row r="5173" spans="1:3" x14ac:dyDescent="0.25">
      <c r="A5173" s="122" t="s">
        <v>1678</v>
      </c>
    </row>
    <row r="5174" spans="1:3" x14ac:dyDescent="0.25">
      <c r="A5174" s="123" t="s">
        <v>448</v>
      </c>
      <c r="B5174">
        <v>1823</v>
      </c>
      <c r="C5174">
        <v>174</v>
      </c>
    </row>
    <row r="5175" spans="1:3" x14ac:dyDescent="0.25">
      <c r="A5175" s="118" t="s">
        <v>771</v>
      </c>
    </row>
    <row r="5176" spans="1:3" x14ac:dyDescent="0.25">
      <c r="A5176" s="119" t="s">
        <v>3347</v>
      </c>
    </row>
    <row r="5177" spans="1:3" x14ac:dyDescent="0.25">
      <c r="A5177" s="120" t="s">
        <v>4553</v>
      </c>
    </row>
    <row r="5178" spans="1:3" x14ac:dyDescent="0.25">
      <c r="A5178" s="121" t="s">
        <v>320</v>
      </c>
    </row>
    <row r="5179" spans="1:3" x14ac:dyDescent="0.25">
      <c r="A5179" s="122" t="s">
        <v>15</v>
      </c>
    </row>
    <row r="5180" spans="1:3" x14ac:dyDescent="0.25">
      <c r="A5180" s="123" t="s">
        <v>397</v>
      </c>
      <c r="B5180">
        <v>481</v>
      </c>
      <c r="C5180">
        <v>47</v>
      </c>
    </row>
    <row r="5181" spans="1:3" x14ac:dyDescent="0.25">
      <c r="A5181" s="118" t="s">
        <v>799</v>
      </c>
    </row>
    <row r="5182" spans="1:3" x14ac:dyDescent="0.25">
      <c r="A5182" s="119" t="s">
        <v>3348</v>
      </c>
    </row>
    <row r="5183" spans="1:3" x14ac:dyDescent="0.25">
      <c r="A5183" s="120" t="s">
        <v>4554</v>
      </c>
    </row>
    <row r="5184" spans="1:3" x14ac:dyDescent="0.25">
      <c r="A5184" s="121" t="s">
        <v>66</v>
      </c>
    </row>
    <row r="5185" spans="1:3" x14ac:dyDescent="0.25">
      <c r="A5185" s="122" t="s">
        <v>15</v>
      </c>
    </row>
    <row r="5186" spans="1:3" x14ac:dyDescent="0.25">
      <c r="A5186" s="123" t="s">
        <v>397</v>
      </c>
      <c r="B5186">
        <v>505</v>
      </c>
      <c r="C5186">
        <v>49</v>
      </c>
    </row>
    <row r="5187" spans="1:3" x14ac:dyDescent="0.25">
      <c r="A5187" s="118" t="s">
        <v>1639</v>
      </c>
    </row>
    <row r="5188" spans="1:3" x14ac:dyDescent="0.25">
      <c r="A5188" s="119" t="s">
        <v>3349</v>
      </c>
    </row>
    <row r="5189" spans="1:3" x14ac:dyDescent="0.25">
      <c r="A5189" s="120" t="s">
        <v>3604</v>
      </c>
    </row>
    <row r="5190" spans="1:3" x14ac:dyDescent="0.25">
      <c r="A5190" s="121" t="s">
        <v>62</v>
      </c>
    </row>
    <row r="5191" spans="1:3" x14ac:dyDescent="0.25">
      <c r="A5191" s="122" t="s">
        <v>15</v>
      </c>
    </row>
    <row r="5192" spans="1:3" x14ac:dyDescent="0.25">
      <c r="A5192" s="123" t="s">
        <v>5076</v>
      </c>
      <c r="B5192">
        <v>1263</v>
      </c>
      <c r="C5192">
        <v>129</v>
      </c>
    </row>
    <row r="5193" spans="1:3" x14ac:dyDescent="0.25">
      <c r="A5193" s="118" t="s">
        <v>2461</v>
      </c>
    </row>
    <row r="5194" spans="1:3" x14ac:dyDescent="0.25">
      <c r="A5194" s="119" t="s">
        <v>3350</v>
      </c>
    </row>
    <row r="5195" spans="1:3" x14ac:dyDescent="0.25">
      <c r="A5195" s="120" t="s">
        <v>4555</v>
      </c>
    </row>
    <row r="5196" spans="1:3" x14ac:dyDescent="0.25">
      <c r="A5196" s="121" t="s">
        <v>2462</v>
      </c>
    </row>
    <row r="5197" spans="1:3" x14ac:dyDescent="0.25">
      <c r="A5197" s="122" t="s">
        <v>175</v>
      </c>
    </row>
    <row r="5198" spans="1:3" x14ac:dyDescent="0.25">
      <c r="A5198" s="123" t="s">
        <v>2871</v>
      </c>
      <c r="B5198">
        <v>2012</v>
      </c>
      <c r="C5198">
        <v>191</v>
      </c>
    </row>
    <row r="5199" spans="1:3" x14ac:dyDescent="0.25">
      <c r="A5199" s="118" t="s">
        <v>2031</v>
      </c>
    </row>
    <row r="5200" spans="1:3" x14ac:dyDescent="0.25">
      <c r="A5200" s="119" t="s">
        <v>3351</v>
      </c>
    </row>
    <row r="5201" spans="1:3" x14ac:dyDescent="0.25">
      <c r="A5201" s="120" t="s">
        <v>4556</v>
      </c>
    </row>
    <row r="5202" spans="1:3" x14ac:dyDescent="0.25">
      <c r="A5202" s="121" t="s">
        <v>15</v>
      </c>
    </row>
    <row r="5203" spans="1:3" x14ac:dyDescent="0.25">
      <c r="A5203" s="122" t="s">
        <v>752</v>
      </c>
    </row>
    <row r="5204" spans="1:3" x14ac:dyDescent="0.25">
      <c r="A5204" s="123" t="s">
        <v>2032</v>
      </c>
      <c r="B5204">
        <v>1626</v>
      </c>
      <c r="C5204">
        <v>161</v>
      </c>
    </row>
    <row r="5205" spans="1:3" x14ac:dyDescent="0.25">
      <c r="A5205" s="118" t="s">
        <v>561</v>
      </c>
    </row>
    <row r="5206" spans="1:3" x14ac:dyDescent="0.25">
      <c r="A5206" s="119" t="s">
        <v>3352</v>
      </c>
    </row>
    <row r="5207" spans="1:3" x14ac:dyDescent="0.25">
      <c r="A5207" s="120" t="s">
        <v>4557</v>
      </c>
    </row>
    <row r="5208" spans="1:3" x14ac:dyDescent="0.25">
      <c r="A5208" s="121" t="s">
        <v>286</v>
      </c>
    </row>
    <row r="5209" spans="1:3" x14ac:dyDescent="0.25">
      <c r="A5209" s="122" t="s">
        <v>15</v>
      </c>
    </row>
    <row r="5210" spans="1:3" x14ac:dyDescent="0.25">
      <c r="A5210" s="123" t="s">
        <v>377</v>
      </c>
      <c r="B5210">
        <v>331</v>
      </c>
      <c r="C5210">
        <v>31</v>
      </c>
    </row>
    <row r="5211" spans="1:3" x14ac:dyDescent="0.25">
      <c r="A5211" s="118" t="s">
        <v>1066</v>
      </c>
    </row>
    <row r="5212" spans="1:3" x14ac:dyDescent="0.25">
      <c r="A5212" s="119" t="s">
        <v>3353</v>
      </c>
    </row>
    <row r="5213" spans="1:3" x14ac:dyDescent="0.25">
      <c r="A5213" s="120" t="s">
        <v>3353</v>
      </c>
    </row>
    <row r="5214" spans="1:3" x14ac:dyDescent="0.25">
      <c r="A5214" s="121" t="s">
        <v>138</v>
      </c>
    </row>
    <row r="5215" spans="1:3" x14ac:dyDescent="0.25">
      <c r="A5215" s="122" t="s">
        <v>15</v>
      </c>
    </row>
    <row r="5216" spans="1:3" x14ac:dyDescent="0.25">
      <c r="A5216" s="123" t="s">
        <v>592</v>
      </c>
      <c r="B5216">
        <v>734</v>
      </c>
      <c r="C5216">
        <v>76</v>
      </c>
    </row>
    <row r="5217" spans="1:3" x14ac:dyDescent="0.25">
      <c r="A5217" s="118" t="s">
        <v>556</v>
      </c>
    </row>
    <row r="5218" spans="1:3" x14ac:dyDescent="0.25">
      <c r="A5218" s="119" t="s">
        <v>3354</v>
      </c>
    </row>
    <row r="5219" spans="1:3" x14ac:dyDescent="0.25">
      <c r="A5219" s="120" t="s">
        <v>4558</v>
      </c>
    </row>
    <row r="5220" spans="1:3" x14ac:dyDescent="0.25">
      <c r="A5220" s="121" t="s">
        <v>276</v>
      </c>
    </row>
    <row r="5221" spans="1:3" x14ac:dyDescent="0.25">
      <c r="A5221" s="122" t="s">
        <v>15</v>
      </c>
    </row>
    <row r="5222" spans="1:3" x14ac:dyDescent="0.25">
      <c r="A5222" s="123" t="s">
        <v>431</v>
      </c>
      <c r="B5222">
        <v>326</v>
      </c>
      <c r="C5222">
        <v>31</v>
      </c>
    </row>
    <row r="5223" spans="1:3" x14ac:dyDescent="0.25">
      <c r="A5223" s="118" t="s">
        <v>1015</v>
      </c>
    </row>
    <row r="5224" spans="1:3" x14ac:dyDescent="0.25">
      <c r="A5224" s="119" t="s">
        <v>3355</v>
      </c>
    </row>
    <row r="5225" spans="1:3" x14ac:dyDescent="0.25">
      <c r="A5225" s="120" t="s">
        <v>3355</v>
      </c>
    </row>
    <row r="5226" spans="1:3" x14ac:dyDescent="0.25">
      <c r="A5226" s="121" t="s">
        <v>278</v>
      </c>
    </row>
    <row r="5227" spans="1:3" x14ac:dyDescent="0.25">
      <c r="A5227" s="122" t="s">
        <v>15</v>
      </c>
    </row>
    <row r="5228" spans="1:3" x14ac:dyDescent="0.25">
      <c r="A5228" s="123" t="s">
        <v>388</v>
      </c>
      <c r="B5228">
        <v>683</v>
      </c>
      <c r="C5228">
        <v>72</v>
      </c>
    </row>
    <row r="5229" spans="1:3" x14ac:dyDescent="0.25">
      <c r="A5229" s="118" t="s">
        <v>59</v>
      </c>
    </row>
    <row r="5230" spans="1:3" x14ac:dyDescent="0.25">
      <c r="A5230" s="119" t="s">
        <v>2901</v>
      </c>
    </row>
    <row r="5231" spans="1:3" x14ac:dyDescent="0.25">
      <c r="A5231" s="120" t="s">
        <v>2901</v>
      </c>
    </row>
    <row r="5232" spans="1:3" x14ac:dyDescent="0.25">
      <c r="A5232" s="121" t="s">
        <v>60</v>
      </c>
    </row>
    <row r="5233" spans="1:3" x14ac:dyDescent="0.25">
      <c r="A5233" s="122" t="s">
        <v>15</v>
      </c>
    </row>
    <row r="5234" spans="1:3" x14ac:dyDescent="0.25">
      <c r="A5234" s="123" t="s">
        <v>369</v>
      </c>
      <c r="B5234">
        <v>23</v>
      </c>
      <c r="C5234">
        <v>2</v>
      </c>
    </row>
    <row r="5235" spans="1:3" x14ac:dyDescent="0.25">
      <c r="A5235" s="118" t="s">
        <v>1506</v>
      </c>
    </row>
    <row r="5236" spans="1:3" x14ac:dyDescent="0.25">
      <c r="A5236" s="119" t="s">
        <v>3356</v>
      </c>
    </row>
    <row r="5237" spans="1:3" x14ac:dyDescent="0.25">
      <c r="A5237" s="120" t="s">
        <v>3356</v>
      </c>
    </row>
    <row r="5238" spans="1:3" x14ac:dyDescent="0.25">
      <c r="A5238" s="121" t="s">
        <v>181</v>
      </c>
    </row>
    <row r="5239" spans="1:3" x14ac:dyDescent="0.25">
      <c r="A5239" s="122" t="s">
        <v>15</v>
      </c>
    </row>
    <row r="5240" spans="1:3" x14ac:dyDescent="0.25">
      <c r="A5240" s="123" t="s">
        <v>2871</v>
      </c>
      <c r="B5240">
        <v>1121</v>
      </c>
      <c r="C5240">
        <v>114</v>
      </c>
    </row>
    <row r="5241" spans="1:3" x14ac:dyDescent="0.25">
      <c r="A5241" s="118" t="s">
        <v>789</v>
      </c>
    </row>
    <row r="5242" spans="1:3" x14ac:dyDescent="0.25">
      <c r="A5242" s="119" t="s">
        <v>3357</v>
      </c>
    </row>
    <row r="5243" spans="1:3" x14ac:dyDescent="0.25">
      <c r="A5243" s="120" t="s">
        <v>4559</v>
      </c>
    </row>
    <row r="5244" spans="1:3" x14ac:dyDescent="0.25">
      <c r="A5244" s="121" t="s">
        <v>50</v>
      </c>
    </row>
    <row r="5245" spans="1:3" x14ac:dyDescent="0.25">
      <c r="A5245" s="122" t="s">
        <v>15</v>
      </c>
    </row>
    <row r="5246" spans="1:3" x14ac:dyDescent="0.25">
      <c r="A5246" s="123" t="s">
        <v>592</v>
      </c>
      <c r="B5246">
        <v>497</v>
      </c>
      <c r="C5246">
        <v>49</v>
      </c>
    </row>
    <row r="5247" spans="1:3" x14ac:dyDescent="0.25">
      <c r="A5247" s="118" t="s">
        <v>1753</v>
      </c>
    </row>
    <row r="5248" spans="1:3" x14ac:dyDescent="0.25">
      <c r="A5248" s="119" t="s">
        <v>3038</v>
      </c>
    </row>
    <row r="5249" spans="1:3" x14ac:dyDescent="0.25">
      <c r="A5249" s="120" t="s">
        <v>4560</v>
      </c>
    </row>
    <row r="5250" spans="1:3" x14ac:dyDescent="0.25">
      <c r="A5250" s="121" t="s">
        <v>1666</v>
      </c>
    </row>
    <row r="5251" spans="1:3" x14ac:dyDescent="0.25">
      <c r="A5251" s="122" t="s">
        <v>15</v>
      </c>
    </row>
    <row r="5252" spans="1:3" x14ac:dyDescent="0.25">
      <c r="A5252" s="123" t="s">
        <v>5077</v>
      </c>
      <c r="B5252">
        <v>1347</v>
      </c>
      <c r="C5252">
        <v>135</v>
      </c>
    </row>
    <row r="5253" spans="1:3" x14ac:dyDescent="0.25">
      <c r="A5253" s="118" t="s">
        <v>2000</v>
      </c>
    </row>
    <row r="5254" spans="1:3" x14ac:dyDescent="0.25">
      <c r="A5254" s="119" t="s">
        <v>3358</v>
      </c>
    </row>
    <row r="5255" spans="1:3" x14ac:dyDescent="0.25">
      <c r="A5255" s="120" t="s">
        <v>4418</v>
      </c>
    </row>
    <row r="5256" spans="1:3" x14ac:dyDescent="0.25">
      <c r="A5256" s="121" t="s">
        <v>258</v>
      </c>
    </row>
    <row r="5257" spans="1:3" x14ac:dyDescent="0.25">
      <c r="A5257" s="122" t="s">
        <v>15</v>
      </c>
    </row>
    <row r="5258" spans="1:3" x14ac:dyDescent="0.25">
      <c r="A5258" s="123" t="s">
        <v>783</v>
      </c>
      <c r="B5258">
        <v>1596</v>
      </c>
      <c r="C5258">
        <v>158</v>
      </c>
    </row>
    <row r="5259" spans="1:3" x14ac:dyDescent="0.25">
      <c r="A5259" s="118" t="s">
        <v>2247</v>
      </c>
    </row>
    <row r="5260" spans="1:3" x14ac:dyDescent="0.25">
      <c r="A5260" s="119" t="s">
        <v>2248</v>
      </c>
    </row>
    <row r="5261" spans="1:3" x14ac:dyDescent="0.25">
      <c r="A5261" s="120" t="s">
        <v>3056</v>
      </c>
    </row>
    <row r="5262" spans="1:3" x14ac:dyDescent="0.25">
      <c r="A5262" s="121" t="s">
        <v>15</v>
      </c>
    </row>
    <row r="5263" spans="1:3" x14ac:dyDescent="0.25">
      <c r="A5263" s="122" t="s">
        <v>599</v>
      </c>
    </row>
    <row r="5264" spans="1:3" x14ac:dyDescent="0.25">
      <c r="A5264" s="123" t="s">
        <v>716</v>
      </c>
      <c r="B5264">
        <v>1806</v>
      </c>
      <c r="C5264">
        <v>173</v>
      </c>
    </row>
    <row r="5265" spans="1:3" x14ac:dyDescent="0.25">
      <c r="A5265" s="118" t="s">
        <v>309</v>
      </c>
    </row>
    <row r="5266" spans="1:3" x14ac:dyDescent="0.25">
      <c r="A5266" s="119" t="s">
        <v>3359</v>
      </c>
    </row>
    <row r="5267" spans="1:3" x14ac:dyDescent="0.25">
      <c r="A5267" s="120" t="s">
        <v>4561</v>
      </c>
    </row>
    <row r="5268" spans="1:3" x14ac:dyDescent="0.25">
      <c r="A5268" s="121" t="s">
        <v>310</v>
      </c>
    </row>
    <row r="5269" spans="1:3" x14ac:dyDescent="0.25">
      <c r="A5269" s="122" t="s">
        <v>163</v>
      </c>
    </row>
    <row r="5270" spans="1:3" x14ac:dyDescent="0.25">
      <c r="A5270" s="123" t="s">
        <v>423</v>
      </c>
      <c r="B5270">
        <v>173</v>
      </c>
      <c r="C5270">
        <v>15</v>
      </c>
    </row>
    <row r="5271" spans="1:3" x14ac:dyDescent="0.25">
      <c r="A5271" s="118" t="s">
        <v>2243</v>
      </c>
    </row>
    <row r="5272" spans="1:3" x14ac:dyDescent="0.25">
      <c r="A5272" s="119" t="s">
        <v>3360</v>
      </c>
    </row>
    <row r="5273" spans="1:3" x14ac:dyDescent="0.25">
      <c r="A5273" s="120" t="s">
        <v>4562</v>
      </c>
    </row>
    <row r="5274" spans="1:3" x14ac:dyDescent="0.25">
      <c r="A5274" s="121" t="s">
        <v>15</v>
      </c>
    </row>
    <row r="5275" spans="1:3" x14ac:dyDescent="0.25">
      <c r="A5275" s="122" t="s">
        <v>588</v>
      </c>
    </row>
    <row r="5276" spans="1:3" x14ac:dyDescent="0.25">
      <c r="A5276" s="123" t="s">
        <v>555</v>
      </c>
      <c r="B5276">
        <v>1802</v>
      </c>
      <c r="C5276">
        <v>173</v>
      </c>
    </row>
    <row r="5277" spans="1:3" x14ac:dyDescent="0.25">
      <c r="A5277" s="118" t="s">
        <v>847</v>
      </c>
    </row>
    <row r="5278" spans="1:3" x14ac:dyDescent="0.25">
      <c r="A5278" s="119" t="s">
        <v>3361</v>
      </c>
    </row>
    <row r="5279" spans="1:3" x14ac:dyDescent="0.25">
      <c r="A5279" s="120" t="s">
        <v>4119</v>
      </c>
    </row>
    <row r="5280" spans="1:3" x14ac:dyDescent="0.25">
      <c r="A5280" s="121" t="s">
        <v>292</v>
      </c>
    </row>
    <row r="5281" spans="1:3" x14ac:dyDescent="0.25">
      <c r="A5281" s="122" t="s">
        <v>552</v>
      </c>
    </row>
    <row r="5282" spans="1:3" x14ac:dyDescent="0.25">
      <c r="A5282" s="123" t="s">
        <v>849</v>
      </c>
      <c r="B5282">
        <v>544</v>
      </c>
      <c r="C5282">
        <v>54</v>
      </c>
    </row>
    <row r="5283" spans="1:3" x14ac:dyDescent="0.25">
      <c r="A5283" s="122" t="s">
        <v>160</v>
      </c>
    </row>
    <row r="5284" spans="1:3" x14ac:dyDescent="0.25">
      <c r="A5284" s="123" t="s">
        <v>637</v>
      </c>
      <c r="B5284">
        <v>545</v>
      </c>
      <c r="C5284">
        <v>54</v>
      </c>
    </row>
    <row r="5285" spans="1:3" x14ac:dyDescent="0.25">
      <c r="A5285" s="121" t="s">
        <v>290</v>
      </c>
    </row>
    <row r="5286" spans="1:3" x14ac:dyDescent="0.25">
      <c r="A5286" s="122" t="s">
        <v>158</v>
      </c>
    </row>
    <row r="5287" spans="1:3" x14ac:dyDescent="0.25">
      <c r="A5287" s="123" t="s">
        <v>848</v>
      </c>
      <c r="B5287">
        <v>543</v>
      </c>
      <c r="C5287">
        <v>54</v>
      </c>
    </row>
    <row r="5288" spans="1:3" x14ac:dyDescent="0.25">
      <c r="A5288" s="118" t="s">
        <v>735</v>
      </c>
    </row>
    <row r="5289" spans="1:3" x14ac:dyDescent="0.25">
      <c r="A5289" s="119" t="s">
        <v>3362</v>
      </c>
    </row>
    <row r="5290" spans="1:3" x14ac:dyDescent="0.25">
      <c r="A5290" s="120" t="s">
        <v>2730</v>
      </c>
    </row>
    <row r="5291" spans="1:3" x14ac:dyDescent="0.25">
      <c r="A5291" s="121" t="s">
        <v>314</v>
      </c>
    </row>
    <row r="5292" spans="1:3" x14ac:dyDescent="0.25">
      <c r="A5292" s="122" t="s">
        <v>15</v>
      </c>
    </row>
    <row r="5293" spans="1:3" x14ac:dyDescent="0.25">
      <c r="A5293" s="123" t="s">
        <v>659</v>
      </c>
      <c r="B5293">
        <v>456</v>
      </c>
      <c r="C5293">
        <v>44</v>
      </c>
    </row>
    <row r="5294" spans="1:3" x14ac:dyDescent="0.25">
      <c r="A5294" s="118" t="s">
        <v>1529</v>
      </c>
    </row>
    <row r="5295" spans="1:3" x14ac:dyDescent="0.25">
      <c r="A5295" s="119" t="s">
        <v>3363</v>
      </c>
    </row>
    <row r="5296" spans="1:3" x14ac:dyDescent="0.25">
      <c r="A5296" s="120" t="s">
        <v>4563</v>
      </c>
    </row>
    <row r="5297" spans="1:3" x14ac:dyDescent="0.25">
      <c r="A5297" s="121" t="s">
        <v>434</v>
      </c>
    </row>
    <row r="5298" spans="1:3" x14ac:dyDescent="0.25">
      <c r="A5298" s="122" t="s">
        <v>15</v>
      </c>
    </row>
    <row r="5299" spans="1:3" x14ac:dyDescent="0.25">
      <c r="A5299" s="123" t="s">
        <v>1405</v>
      </c>
      <c r="B5299">
        <v>1145</v>
      </c>
      <c r="C5299">
        <v>117</v>
      </c>
    </row>
    <row r="5300" spans="1:3" x14ac:dyDescent="0.25">
      <c r="A5300" s="118" t="s">
        <v>1365</v>
      </c>
    </row>
    <row r="5301" spans="1:3" x14ac:dyDescent="0.25">
      <c r="A5301" s="119" t="s">
        <v>3364</v>
      </c>
    </row>
    <row r="5302" spans="1:3" x14ac:dyDescent="0.25">
      <c r="A5302" s="120" t="s">
        <v>2808</v>
      </c>
    </row>
    <row r="5303" spans="1:3" x14ac:dyDescent="0.25">
      <c r="A5303" s="121" t="s">
        <v>312</v>
      </c>
    </row>
    <row r="5304" spans="1:3" x14ac:dyDescent="0.25">
      <c r="A5304" s="122" t="s">
        <v>15</v>
      </c>
    </row>
    <row r="5305" spans="1:3" x14ac:dyDescent="0.25">
      <c r="A5305" s="123" t="s">
        <v>482</v>
      </c>
      <c r="B5305">
        <v>996</v>
      </c>
      <c r="C5305">
        <v>102</v>
      </c>
    </row>
    <row r="5306" spans="1:3" x14ac:dyDescent="0.25">
      <c r="A5306" s="118" t="s">
        <v>1029</v>
      </c>
    </row>
    <row r="5307" spans="1:3" x14ac:dyDescent="0.25">
      <c r="A5307" s="119" t="s">
        <v>3365</v>
      </c>
    </row>
    <row r="5308" spans="1:3" x14ac:dyDescent="0.25">
      <c r="A5308" s="120" t="s">
        <v>4564</v>
      </c>
    </row>
    <row r="5309" spans="1:3" x14ac:dyDescent="0.25">
      <c r="A5309" s="121" t="s">
        <v>58</v>
      </c>
    </row>
    <row r="5310" spans="1:3" x14ac:dyDescent="0.25">
      <c r="A5310" s="122" t="s">
        <v>15</v>
      </c>
    </row>
    <row r="5311" spans="1:3" x14ac:dyDescent="0.25">
      <c r="A5311" s="123" t="s">
        <v>337</v>
      </c>
      <c r="B5311">
        <v>698</v>
      </c>
      <c r="C5311">
        <v>73</v>
      </c>
    </row>
    <row r="5312" spans="1:3" x14ac:dyDescent="0.25">
      <c r="A5312" s="118" t="s">
        <v>2615</v>
      </c>
    </row>
    <row r="5313" spans="1:3" x14ac:dyDescent="0.25">
      <c r="A5313" s="119" t="s">
        <v>3366</v>
      </c>
    </row>
    <row r="5314" spans="1:3" x14ac:dyDescent="0.25">
      <c r="A5314" s="120" t="s">
        <v>4565</v>
      </c>
    </row>
    <row r="5315" spans="1:3" x14ac:dyDescent="0.25">
      <c r="A5315" s="121" t="s">
        <v>2366</v>
      </c>
    </row>
    <row r="5316" spans="1:3" x14ac:dyDescent="0.25">
      <c r="A5316" s="122" t="s">
        <v>447</v>
      </c>
    </row>
    <row r="5317" spans="1:3" x14ac:dyDescent="0.25">
      <c r="A5317" s="123" t="s">
        <v>511</v>
      </c>
      <c r="B5317">
        <v>1923</v>
      </c>
      <c r="C5317">
        <v>181</v>
      </c>
    </row>
    <row r="5318" spans="1:3" x14ac:dyDescent="0.25">
      <c r="A5318" s="121" t="s">
        <v>2367</v>
      </c>
    </row>
    <row r="5319" spans="1:3" x14ac:dyDescent="0.25">
      <c r="A5319" s="122" t="s">
        <v>450</v>
      </c>
    </row>
    <row r="5320" spans="1:3" x14ac:dyDescent="0.25">
      <c r="A5320" s="123" t="s">
        <v>2370</v>
      </c>
      <c r="B5320">
        <v>1924</v>
      </c>
      <c r="C5320">
        <v>181</v>
      </c>
    </row>
    <row r="5321" spans="1:3" x14ac:dyDescent="0.25">
      <c r="A5321" s="118" t="s">
        <v>1201</v>
      </c>
    </row>
    <row r="5322" spans="1:3" x14ac:dyDescent="0.25">
      <c r="A5322" s="119" t="s">
        <v>3367</v>
      </c>
    </row>
    <row r="5323" spans="1:3" x14ac:dyDescent="0.25">
      <c r="A5323" s="120" t="s">
        <v>2740</v>
      </c>
    </row>
    <row r="5324" spans="1:3" x14ac:dyDescent="0.25">
      <c r="A5324" s="121" t="s">
        <v>34</v>
      </c>
    </row>
    <row r="5325" spans="1:3" x14ac:dyDescent="0.25">
      <c r="A5325" s="122" t="s">
        <v>15</v>
      </c>
    </row>
    <row r="5326" spans="1:3" x14ac:dyDescent="0.25">
      <c r="A5326" s="123" t="s">
        <v>327</v>
      </c>
      <c r="B5326">
        <v>848</v>
      </c>
      <c r="C5326">
        <v>87</v>
      </c>
    </row>
    <row r="5327" spans="1:3" x14ac:dyDescent="0.25">
      <c r="A5327" s="119" t="s">
        <v>3368</v>
      </c>
    </row>
    <row r="5328" spans="1:3" x14ac:dyDescent="0.25">
      <c r="A5328" s="120" t="s">
        <v>4566</v>
      </c>
    </row>
    <row r="5329" spans="1:3" x14ac:dyDescent="0.25">
      <c r="A5329" s="121" t="s">
        <v>306</v>
      </c>
    </row>
    <row r="5330" spans="1:3" x14ac:dyDescent="0.25">
      <c r="A5330" s="122" t="s">
        <v>15</v>
      </c>
    </row>
    <row r="5331" spans="1:3" x14ac:dyDescent="0.25">
      <c r="A5331" s="123" t="s">
        <v>5078</v>
      </c>
      <c r="B5331">
        <v>1229</v>
      </c>
      <c r="C5331">
        <v>126</v>
      </c>
    </row>
    <row r="5332" spans="1:3" x14ac:dyDescent="0.25">
      <c r="A5332" s="118" t="s">
        <v>766</v>
      </c>
    </row>
    <row r="5333" spans="1:3" x14ac:dyDescent="0.25">
      <c r="A5333" s="119" t="s">
        <v>3369</v>
      </c>
    </row>
    <row r="5334" spans="1:3" x14ac:dyDescent="0.25">
      <c r="A5334" s="120" t="s">
        <v>4567</v>
      </c>
    </row>
    <row r="5335" spans="1:3" x14ac:dyDescent="0.25">
      <c r="A5335" s="121" t="s">
        <v>310</v>
      </c>
    </row>
    <row r="5336" spans="1:3" x14ac:dyDescent="0.25">
      <c r="A5336" s="122" t="s">
        <v>15</v>
      </c>
    </row>
    <row r="5337" spans="1:3" x14ac:dyDescent="0.25">
      <c r="A5337" s="123" t="s">
        <v>337</v>
      </c>
      <c r="B5337">
        <v>476</v>
      </c>
      <c r="C5337">
        <v>47</v>
      </c>
    </row>
    <row r="5338" spans="1:3" x14ac:dyDescent="0.25">
      <c r="A5338" s="118" t="s">
        <v>715</v>
      </c>
    </row>
    <row r="5339" spans="1:3" x14ac:dyDescent="0.25">
      <c r="A5339" s="119" t="s">
        <v>3370</v>
      </c>
    </row>
    <row r="5340" spans="1:3" x14ac:dyDescent="0.25">
      <c r="A5340" s="120" t="s">
        <v>4568</v>
      </c>
    </row>
    <row r="5341" spans="1:3" x14ac:dyDescent="0.25">
      <c r="A5341" s="121" t="s">
        <v>580</v>
      </c>
    </row>
    <row r="5342" spans="1:3" x14ac:dyDescent="0.25">
      <c r="A5342" s="122" t="s">
        <v>15</v>
      </c>
    </row>
    <row r="5343" spans="1:3" x14ac:dyDescent="0.25">
      <c r="A5343" s="123" t="s">
        <v>716</v>
      </c>
      <c r="B5343">
        <v>439</v>
      </c>
      <c r="C5343">
        <v>43</v>
      </c>
    </row>
    <row r="5344" spans="1:3" x14ac:dyDescent="0.25">
      <c r="A5344" s="118" t="s">
        <v>203</v>
      </c>
    </row>
    <row r="5345" spans="1:3" x14ac:dyDescent="0.25">
      <c r="A5345" s="119" t="s">
        <v>3371</v>
      </c>
    </row>
    <row r="5346" spans="1:3" x14ac:dyDescent="0.25">
      <c r="A5346" s="120" t="s">
        <v>4569</v>
      </c>
    </row>
    <row r="5347" spans="1:3" x14ac:dyDescent="0.25">
      <c r="A5347" s="121" t="s">
        <v>204</v>
      </c>
    </row>
    <row r="5348" spans="1:3" x14ac:dyDescent="0.25">
      <c r="A5348" s="122" t="s">
        <v>15</v>
      </c>
    </row>
    <row r="5349" spans="1:3" x14ac:dyDescent="0.25">
      <c r="A5349" s="123" t="s">
        <v>5079</v>
      </c>
      <c r="B5349">
        <v>104</v>
      </c>
      <c r="C5349">
        <v>9</v>
      </c>
    </row>
    <row r="5350" spans="1:3" x14ac:dyDescent="0.25">
      <c r="A5350" s="118" t="s">
        <v>2616</v>
      </c>
    </row>
    <row r="5351" spans="1:3" x14ac:dyDescent="0.25">
      <c r="A5351" s="119" t="s">
        <v>3326</v>
      </c>
    </row>
    <row r="5352" spans="1:3" x14ac:dyDescent="0.25">
      <c r="A5352" s="120" t="s">
        <v>4570</v>
      </c>
    </row>
    <row r="5353" spans="1:3" x14ac:dyDescent="0.25">
      <c r="A5353" s="121" t="s">
        <v>15</v>
      </c>
    </row>
    <row r="5354" spans="1:3" x14ac:dyDescent="0.25">
      <c r="A5354" s="122" t="s">
        <v>100</v>
      </c>
    </row>
    <row r="5355" spans="1:3" x14ac:dyDescent="0.25">
      <c r="A5355" s="123" t="s">
        <v>953</v>
      </c>
      <c r="B5355">
        <v>1953</v>
      </c>
      <c r="C5355">
        <v>183</v>
      </c>
    </row>
    <row r="5356" spans="1:3" x14ac:dyDescent="0.25">
      <c r="A5356" s="118" t="s">
        <v>2332</v>
      </c>
    </row>
    <row r="5357" spans="1:3" x14ac:dyDescent="0.25">
      <c r="A5357" s="119" t="s">
        <v>3372</v>
      </c>
    </row>
    <row r="5358" spans="1:3" x14ac:dyDescent="0.25">
      <c r="A5358" s="120" t="s">
        <v>4571</v>
      </c>
    </row>
    <row r="5359" spans="1:3" x14ac:dyDescent="0.25">
      <c r="A5359" s="121" t="s">
        <v>15</v>
      </c>
    </row>
    <row r="5360" spans="1:3" x14ac:dyDescent="0.25">
      <c r="A5360" s="122" t="s">
        <v>1658</v>
      </c>
    </row>
    <row r="5361" spans="1:3" x14ac:dyDescent="0.25">
      <c r="A5361" s="123" t="s">
        <v>425</v>
      </c>
      <c r="B5361">
        <v>1888</v>
      </c>
      <c r="C5361">
        <v>179</v>
      </c>
    </row>
    <row r="5362" spans="1:3" x14ac:dyDescent="0.25">
      <c r="A5362" s="118" t="s">
        <v>2347</v>
      </c>
    </row>
    <row r="5363" spans="1:3" x14ac:dyDescent="0.25">
      <c r="A5363" s="119" t="s">
        <v>3373</v>
      </c>
    </row>
    <row r="5364" spans="1:3" x14ac:dyDescent="0.25">
      <c r="A5364" s="120" t="s">
        <v>4572</v>
      </c>
    </row>
    <row r="5365" spans="1:3" x14ac:dyDescent="0.25">
      <c r="A5365" s="121" t="s">
        <v>15</v>
      </c>
    </row>
    <row r="5366" spans="1:3" x14ac:dyDescent="0.25">
      <c r="A5366" s="122" t="s">
        <v>575</v>
      </c>
    </row>
    <row r="5367" spans="1:3" x14ac:dyDescent="0.25">
      <c r="A5367" s="123" t="s">
        <v>264</v>
      </c>
      <c r="B5367">
        <v>1903</v>
      </c>
      <c r="C5367">
        <v>180</v>
      </c>
    </row>
    <row r="5368" spans="1:3" x14ac:dyDescent="0.25">
      <c r="A5368" s="118" t="s">
        <v>1607</v>
      </c>
    </row>
    <row r="5369" spans="1:3" x14ac:dyDescent="0.25">
      <c r="A5369" s="119" t="s">
        <v>3374</v>
      </c>
    </row>
    <row r="5370" spans="1:3" x14ac:dyDescent="0.25">
      <c r="A5370" s="120" t="s">
        <v>4269</v>
      </c>
    </row>
    <row r="5371" spans="1:3" x14ac:dyDescent="0.25">
      <c r="A5371" s="121" t="s">
        <v>211</v>
      </c>
    </row>
    <row r="5372" spans="1:3" x14ac:dyDescent="0.25">
      <c r="A5372" s="122" t="s">
        <v>15</v>
      </c>
    </row>
    <row r="5373" spans="1:3" x14ac:dyDescent="0.25">
      <c r="A5373" s="123" t="s">
        <v>5080</v>
      </c>
      <c r="B5373">
        <v>1228</v>
      </c>
      <c r="C5373">
        <v>125</v>
      </c>
    </row>
    <row r="5374" spans="1:3" x14ac:dyDescent="0.25">
      <c r="A5374" s="118" t="s">
        <v>1152</v>
      </c>
    </row>
    <row r="5375" spans="1:3" x14ac:dyDescent="0.25">
      <c r="A5375" s="119" t="s">
        <v>3375</v>
      </c>
    </row>
    <row r="5376" spans="1:3" x14ac:dyDescent="0.25">
      <c r="A5376" s="120" t="s">
        <v>4573</v>
      </c>
    </row>
    <row r="5377" spans="1:3" x14ac:dyDescent="0.25">
      <c r="A5377" s="121" t="s">
        <v>118</v>
      </c>
    </row>
    <row r="5378" spans="1:3" x14ac:dyDescent="0.25">
      <c r="A5378" s="122" t="s">
        <v>15</v>
      </c>
    </row>
    <row r="5379" spans="1:3" x14ac:dyDescent="0.25">
      <c r="A5379" s="123" t="s">
        <v>958</v>
      </c>
      <c r="B5379">
        <v>804</v>
      </c>
      <c r="C5379">
        <v>83</v>
      </c>
    </row>
    <row r="5380" spans="1:3" x14ac:dyDescent="0.25">
      <c r="A5380" s="118" t="s">
        <v>472</v>
      </c>
    </row>
    <row r="5381" spans="1:3" x14ac:dyDescent="0.25">
      <c r="A5381" s="119" t="s">
        <v>3376</v>
      </c>
    </row>
    <row r="5382" spans="1:3" x14ac:dyDescent="0.25">
      <c r="A5382" s="120" t="s">
        <v>3376</v>
      </c>
    </row>
    <row r="5383" spans="1:3" x14ac:dyDescent="0.25">
      <c r="A5383" s="121" t="s">
        <v>60</v>
      </c>
    </row>
    <row r="5384" spans="1:3" x14ac:dyDescent="0.25">
      <c r="A5384" s="122" t="s">
        <v>15</v>
      </c>
    </row>
    <row r="5385" spans="1:3" x14ac:dyDescent="0.25">
      <c r="A5385" s="123" t="s">
        <v>377</v>
      </c>
      <c r="B5385">
        <v>269</v>
      </c>
      <c r="C5385">
        <v>24</v>
      </c>
    </row>
    <row r="5386" spans="1:3" x14ac:dyDescent="0.25">
      <c r="A5386" s="118" t="s">
        <v>736</v>
      </c>
    </row>
    <row r="5387" spans="1:3" x14ac:dyDescent="0.25">
      <c r="A5387" s="119" t="s">
        <v>3377</v>
      </c>
    </row>
    <row r="5388" spans="1:3" x14ac:dyDescent="0.25">
      <c r="A5388" s="120" t="s">
        <v>4574</v>
      </c>
    </row>
    <row r="5389" spans="1:3" x14ac:dyDescent="0.25">
      <c r="A5389" s="121" t="s">
        <v>315</v>
      </c>
    </row>
    <row r="5390" spans="1:3" x14ac:dyDescent="0.25">
      <c r="A5390" s="122" t="s">
        <v>15</v>
      </c>
    </row>
    <row r="5391" spans="1:3" x14ac:dyDescent="0.25">
      <c r="A5391" s="123" t="s">
        <v>737</v>
      </c>
      <c r="B5391">
        <v>457</v>
      </c>
      <c r="C5391">
        <v>44</v>
      </c>
    </row>
    <row r="5392" spans="1:3" x14ac:dyDescent="0.25">
      <c r="A5392" s="118" t="s">
        <v>1806</v>
      </c>
    </row>
    <row r="5393" spans="1:3" x14ac:dyDescent="0.25">
      <c r="A5393" s="119" t="s">
        <v>3378</v>
      </c>
    </row>
    <row r="5394" spans="1:3" x14ac:dyDescent="0.25">
      <c r="A5394" s="120" t="s">
        <v>2893</v>
      </c>
    </row>
    <row r="5395" spans="1:3" x14ac:dyDescent="0.25">
      <c r="A5395" s="121" t="s">
        <v>202</v>
      </c>
    </row>
    <row r="5396" spans="1:3" x14ac:dyDescent="0.25">
      <c r="A5396" s="122" t="s">
        <v>15</v>
      </c>
    </row>
    <row r="5397" spans="1:3" x14ac:dyDescent="0.25">
      <c r="A5397" s="123" t="s">
        <v>5081</v>
      </c>
      <c r="B5397">
        <v>1403</v>
      </c>
      <c r="C5397">
        <v>139</v>
      </c>
    </row>
    <row r="5398" spans="1:3" x14ac:dyDescent="0.25">
      <c r="A5398" s="118" t="s">
        <v>1070</v>
      </c>
    </row>
    <row r="5399" spans="1:3" x14ac:dyDescent="0.25">
      <c r="A5399" s="119" t="s">
        <v>3379</v>
      </c>
    </row>
    <row r="5400" spans="1:3" x14ac:dyDescent="0.25">
      <c r="A5400" s="120" t="s">
        <v>3817</v>
      </c>
    </row>
    <row r="5401" spans="1:3" x14ac:dyDescent="0.25">
      <c r="A5401" s="121" t="s">
        <v>147</v>
      </c>
    </row>
    <row r="5402" spans="1:3" x14ac:dyDescent="0.25">
      <c r="A5402" s="122" t="s">
        <v>15</v>
      </c>
    </row>
    <row r="5403" spans="1:3" x14ac:dyDescent="0.25">
      <c r="A5403" s="123" t="s">
        <v>490</v>
      </c>
      <c r="B5403">
        <v>738</v>
      </c>
      <c r="C5403">
        <v>76</v>
      </c>
    </row>
    <row r="5404" spans="1:3" x14ac:dyDescent="0.25">
      <c r="A5404" s="118" t="s">
        <v>2363</v>
      </c>
    </row>
    <row r="5405" spans="1:3" x14ac:dyDescent="0.25">
      <c r="A5405" s="119" t="s">
        <v>3380</v>
      </c>
    </row>
    <row r="5406" spans="1:3" x14ac:dyDescent="0.25">
      <c r="A5406" s="120" t="s">
        <v>4575</v>
      </c>
    </row>
    <row r="5407" spans="1:3" x14ac:dyDescent="0.25">
      <c r="A5407" s="121" t="s">
        <v>15</v>
      </c>
    </row>
    <row r="5408" spans="1:3" x14ac:dyDescent="0.25">
      <c r="A5408" s="122" t="s">
        <v>437</v>
      </c>
    </row>
    <row r="5409" spans="1:3" x14ac:dyDescent="0.25">
      <c r="A5409" s="123" t="s">
        <v>2043</v>
      </c>
      <c r="B5409">
        <v>1919</v>
      </c>
      <c r="C5409">
        <v>181</v>
      </c>
    </row>
    <row r="5410" spans="1:3" x14ac:dyDescent="0.25">
      <c r="A5410" s="118" t="s">
        <v>872</v>
      </c>
    </row>
    <row r="5411" spans="1:3" x14ac:dyDescent="0.25">
      <c r="A5411" s="119" t="s">
        <v>2961</v>
      </c>
    </row>
    <row r="5412" spans="1:3" x14ac:dyDescent="0.25">
      <c r="A5412" s="120" t="s">
        <v>2814</v>
      </c>
    </row>
    <row r="5413" spans="1:3" x14ac:dyDescent="0.25">
      <c r="A5413" s="121" t="s">
        <v>118</v>
      </c>
    </row>
    <row r="5414" spans="1:3" x14ac:dyDescent="0.25">
      <c r="A5414" s="122" t="s">
        <v>15</v>
      </c>
    </row>
    <row r="5415" spans="1:3" x14ac:dyDescent="0.25">
      <c r="A5415" s="123" t="s">
        <v>873</v>
      </c>
      <c r="B5415">
        <v>563</v>
      </c>
      <c r="C5415">
        <v>56</v>
      </c>
    </row>
    <row r="5416" spans="1:3" x14ac:dyDescent="0.25">
      <c r="A5416" s="118" t="s">
        <v>1422</v>
      </c>
    </row>
    <row r="5417" spans="1:3" x14ac:dyDescent="0.25">
      <c r="A5417" s="119" t="s">
        <v>3381</v>
      </c>
    </row>
    <row r="5418" spans="1:3" x14ac:dyDescent="0.25">
      <c r="A5418" s="120" t="s">
        <v>4284</v>
      </c>
    </row>
    <row r="5419" spans="1:3" x14ac:dyDescent="0.25">
      <c r="A5419" s="121" t="s">
        <v>274</v>
      </c>
    </row>
    <row r="5420" spans="1:3" x14ac:dyDescent="0.25">
      <c r="A5420" s="122" t="s">
        <v>15</v>
      </c>
    </row>
    <row r="5421" spans="1:3" x14ac:dyDescent="0.25">
      <c r="A5421" s="123" t="s">
        <v>2871</v>
      </c>
      <c r="B5421">
        <v>1048</v>
      </c>
      <c r="C5421">
        <v>107</v>
      </c>
    </row>
    <row r="5422" spans="1:3" x14ac:dyDescent="0.25">
      <c r="A5422" s="118" t="s">
        <v>2432</v>
      </c>
    </row>
    <row r="5423" spans="1:3" x14ac:dyDescent="0.25">
      <c r="A5423" s="119" t="s">
        <v>3382</v>
      </c>
    </row>
    <row r="5424" spans="1:3" x14ac:dyDescent="0.25">
      <c r="A5424" s="120" t="s">
        <v>4576</v>
      </c>
    </row>
    <row r="5425" spans="1:3" x14ac:dyDescent="0.25">
      <c r="A5425" s="121" t="s">
        <v>15</v>
      </c>
    </row>
    <row r="5426" spans="1:3" x14ac:dyDescent="0.25">
      <c r="A5426" s="122" t="s">
        <v>202</v>
      </c>
    </row>
    <row r="5427" spans="1:3" x14ac:dyDescent="0.25">
      <c r="A5427" s="123" t="s">
        <v>2871</v>
      </c>
      <c r="B5427">
        <v>1985</v>
      </c>
      <c r="C5427">
        <v>188</v>
      </c>
    </row>
    <row r="5428" spans="1:3" x14ac:dyDescent="0.25">
      <c r="A5428" s="118" t="s">
        <v>1310</v>
      </c>
    </row>
    <row r="5429" spans="1:3" x14ac:dyDescent="0.25">
      <c r="A5429" s="119" t="s">
        <v>3383</v>
      </c>
    </row>
    <row r="5430" spans="1:3" x14ac:dyDescent="0.25">
      <c r="A5430" s="120" t="s">
        <v>4577</v>
      </c>
    </row>
    <row r="5431" spans="1:3" x14ac:dyDescent="0.25">
      <c r="A5431" s="121" t="s">
        <v>200</v>
      </c>
    </row>
    <row r="5432" spans="1:3" x14ac:dyDescent="0.25">
      <c r="A5432" s="122" t="s">
        <v>141</v>
      </c>
    </row>
    <row r="5433" spans="1:3" x14ac:dyDescent="0.25">
      <c r="A5433" s="123" t="s">
        <v>1311</v>
      </c>
      <c r="B5433">
        <v>949</v>
      </c>
      <c r="C5433">
        <v>97</v>
      </c>
    </row>
    <row r="5434" spans="1:3" x14ac:dyDescent="0.25">
      <c r="A5434" s="121" t="s">
        <v>202</v>
      </c>
    </row>
    <row r="5435" spans="1:3" x14ac:dyDescent="0.25">
      <c r="A5435" s="122" t="s">
        <v>143</v>
      </c>
    </row>
    <row r="5436" spans="1:3" x14ac:dyDescent="0.25">
      <c r="A5436" s="123" t="s">
        <v>1312</v>
      </c>
      <c r="B5436">
        <v>950</v>
      </c>
      <c r="C5436">
        <v>97</v>
      </c>
    </row>
    <row r="5437" spans="1:3" x14ac:dyDescent="0.25">
      <c r="A5437" s="118" t="s">
        <v>178</v>
      </c>
    </row>
    <row r="5438" spans="1:3" x14ac:dyDescent="0.25">
      <c r="A5438" s="119" t="s">
        <v>3384</v>
      </c>
    </row>
    <row r="5439" spans="1:3" x14ac:dyDescent="0.25">
      <c r="A5439" s="120" t="s">
        <v>4578</v>
      </c>
    </row>
    <row r="5440" spans="1:3" x14ac:dyDescent="0.25">
      <c r="A5440" s="121" t="s">
        <v>179</v>
      </c>
    </row>
    <row r="5441" spans="1:3" x14ac:dyDescent="0.25">
      <c r="A5441" s="122" t="s">
        <v>15</v>
      </c>
    </row>
    <row r="5442" spans="1:3" x14ac:dyDescent="0.25">
      <c r="A5442" s="123" t="s">
        <v>383</v>
      </c>
      <c r="B5442">
        <v>86</v>
      </c>
      <c r="C5442">
        <v>7</v>
      </c>
    </row>
    <row r="5443" spans="1:3" x14ac:dyDescent="0.25">
      <c r="A5443" s="118" t="s">
        <v>1575</v>
      </c>
    </row>
    <row r="5444" spans="1:3" x14ac:dyDescent="0.25">
      <c r="A5444" s="119" t="s">
        <v>3326</v>
      </c>
    </row>
    <row r="5445" spans="1:3" x14ac:dyDescent="0.25">
      <c r="A5445" s="120" t="s">
        <v>4579</v>
      </c>
    </row>
    <row r="5446" spans="1:3" x14ac:dyDescent="0.25">
      <c r="A5446" s="121" t="s">
        <v>120</v>
      </c>
    </row>
    <row r="5447" spans="1:3" x14ac:dyDescent="0.25">
      <c r="A5447" s="122" t="s">
        <v>15</v>
      </c>
    </row>
    <row r="5448" spans="1:3" x14ac:dyDescent="0.25">
      <c r="A5448" s="123" t="s">
        <v>5082</v>
      </c>
      <c r="B5448">
        <v>1192</v>
      </c>
      <c r="C5448">
        <v>122</v>
      </c>
    </row>
    <row r="5449" spans="1:3" x14ac:dyDescent="0.25">
      <c r="A5449" s="118" t="s">
        <v>841</v>
      </c>
    </row>
    <row r="5450" spans="1:3" x14ac:dyDescent="0.25">
      <c r="A5450" s="119" t="s">
        <v>3385</v>
      </c>
    </row>
    <row r="5451" spans="1:3" x14ac:dyDescent="0.25">
      <c r="A5451" s="120" t="s">
        <v>4580</v>
      </c>
    </row>
    <row r="5452" spans="1:3" x14ac:dyDescent="0.25">
      <c r="A5452" s="121" t="s">
        <v>280</v>
      </c>
    </row>
    <row r="5453" spans="1:3" x14ac:dyDescent="0.25">
      <c r="A5453" s="122" t="s">
        <v>15</v>
      </c>
    </row>
    <row r="5454" spans="1:3" x14ac:dyDescent="0.25">
      <c r="A5454" s="123" t="s">
        <v>394</v>
      </c>
      <c r="B5454">
        <v>538</v>
      </c>
      <c r="C5454">
        <v>54</v>
      </c>
    </row>
    <row r="5455" spans="1:3" x14ac:dyDescent="0.25">
      <c r="A5455" s="118" t="s">
        <v>917</v>
      </c>
    </row>
    <row r="5456" spans="1:3" x14ac:dyDescent="0.25">
      <c r="A5456" s="119" t="s">
        <v>3386</v>
      </c>
    </row>
    <row r="5457" spans="1:3" x14ac:dyDescent="0.25">
      <c r="A5457" s="120" t="s">
        <v>4581</v>
      </c>
    </row>
    <row r="5458" spans="1:3" x14ac:dyDescent="0.25">
      <c r="A5458" s="121" t="s">
        <v>208</v>
      </c>
    </row>
    <row r="5459" spans="1:3" x14ac:dyDescent="0.25">
      <c r="A5459" s="122" t="s">
        <v>15</v>
      </c>
    </row>
    <row r="5460" spans="1:3" x14ac:dyDescent="0.25">
      <c r="A5460" s="123" t="s">
        <v>480</v>
      </c>
      <c r="B5460">
        <v>601</v>
      </c>
      <c r="C5460">
        <v>62</v>
      </c>
    </row>
    <row r="5461" spans="1:3" x14ac:dyDescent="0.25">
      <c r="A5461" s="118" t="s">
        <v>2617</v>
      </c>
    </row>
    <row r="5462" spans="1:3" x14ac:dyDescent="0.25">
      <c r="A5462" s="119" t="s">
        <v>3387</v>
      </c>
    </row>
    <row r="5463" spans="1:3" x14ac:dyDescent="0.25">
      <c r="A5463" s="120" t="s">
        <v>4582</v>
      </c>
    </row>
    <row r="5464" spans="1:3" x14ac:dyDescent="0.25">
      <c r="A5464" s="121" t="s">
        <v>15</v>
      </c>
    </row>
    <row r="5465" spans="1:3" x14ac:dyDescent="0.25">
      <c r="A5465" s="122" t="s">
        <v>56</v>
      </c>
    </row>
    <row r="5466" spans="1:3" x14ac:dyDescent="0.25">
      <c r="A5466" s="123" t="s">
        <v>343</v>
      </c>
      <c r="B5466">
        <v>1757</v>
      </c>
      <c r="C5466">
        <v>170</v>
      </c>
    </row>
    <row r="5467" spans="1:3" x14ac:dyDescent="0.25">
      <c r="A5467" s="118" t="s">
        <v>829</v>
      </c>
    </row>
    <row r="5468" spans="1:3" x14ac:dyDescent="0.25">
      <c r="A5468" s="119" t="s">
        <v>3388</v>
      </c>
    </row>
    <row r="5469" spans="1:3" x14ac:dyDescent="0.25">
      <c r="A5469" s="120" t="s">
        <v>4381</v>
      </c>
    </row>
    <row r="5470" spans="1:3" x14ac:dyDescent="0.25">
      <c r="A5470" s="121" t="s">
        <v>308</v>
      </c>
    </row>
    <row r="5471" spans="1:3" x14ac:dyDescent="0.25">
      <c r="A5471" s="122" t="s">
        <v>15</v>
      </c>
    </row>
    <row r="5472" spans="1:3" x14ac:dyDescent="0.25">
      <c r="A5472" s="123" t="s">
        <v>747</v>
      </c>
      <c r="B5472">
        <v>528</v>
      </c>
      <c r="C5472">
        <v>53</v>
      </c>
    </row>
    <row r="5473" spans="1:3" x14ac:dyDescent="0.25">
      <c r="A5473" s="118" t="s">
        <v>976</v>
      </c>
    </row>
    <row r="5474" spans="1:3" x14ac:dyDescent="0.25">
      <c r="A5474" s="119" t="s">
        <v>977</v>
      </c>
    </row>
    <row r="5475" spans="1:3" x14ac:dyDescent="0.25">
      <c r="A5475" s="120" t="s">
        <v>4583</v>
      </c>
    </row>
    <row r="5476" spans="1:3" x14ac:dyDescent="0.25">
      <c r="A5476" s="121" t="s">
        <v>48</v>
      </c>
    </row>
    <row r="5477" spans="1:3" x14ac:dyDescent="0.25">
      <c r="A5477" s="122" t="s">
        <v>15</v>
      </c>
    </row>
    <row r="5478" spans="1:3" x14ac:dyDescent="0.25">
      <c r="A5478" s="123" t="s">
        <v>978</v>
      </c>
      <c r="B5478">
        <v>652</v>
      </c>
      <c r="C5478">
        <v>69</v>
      </c>
    </row>
    <row r="5479" spans="1:3" x14ac:dyDescent="0.25">
      <c r="A5479" s="118" t="s">
        <v>918</v>
      </c>
    </row>
    <row r="5480" spans="1:3" x14ac:dyDescent="0.25">
      <c r="A5480" s="119" t="s">
        <v>2961</v>
      </c>
    </row>
    <row r="5481" spans="1:3" x14ac:dyDescent="0.25">
      <c r="A5481" s="120" t="s">
        <v>4584</v>
      </c>
    </row>
    <row r="5482" spans="1:3" x14ac:dyDescent="0.25">
      <c r="A5482" s="121" t="s">
        <v>211</v>
      </c>
    </row>
    <row r="5483" spans="1:3" x14ac:dyDescent="0.25">
      <c r="A5483" s="122" t="s">
        <v>15</v>
      </c>
    </row>
    <row r="5484" spans="1:3" x14ac:dyDescent="0.25">
      <c r="A5484" s="123" t="s">
        <v>919</v>
      </c>
      <c r="B5484">
        <v>602</v>
      </c>
      <c r="C5484">
        <v>62</v>
      </c>
    </row>
    <row r="5485" spans="1:3" x14ac:dyDescent="0.25">
      <c r="A5485" s="118" t="s">
        <v>473</v>
      </c>
    </row>
    <row r="5486" spans="1:3" x14ac:dyDescent="0.25">
      <c r="A5486" s="119" t="s">
        <v>3389</v>
      </c>
    </row>
    <row r="5487" spans="1:3" x14ac:dyDescent="0.25">
      <c r="A5487" s="120" t="s">
        <v>3389</v>
      </c>
    </row>
    <row r="5488" spans="1:3" x14ac:dyDescent="0.25">
      <c r="A5488" s="121" t="s">
        <v>1710</v>
      </c>
    </row>
    <row r="5489" spans="1:3" x14ac:dyDescent="0.25">
      <c r="A5489" s="122" t="s">
        <v>15</v>
      </c>
    </row>
    <row r="5490" spans="1:3" x14ac:dyDescent="0.25">
      <c r="A5490" s="123" t="s">
        <v>544</v>
      </c>
      <c r="B5490">
        <v>1310</v>
      </c>
      <c r="C5490">
        <v>132</v>
      </c>
    </row>
    <row r="5491" spans="1:3" x14ac:dyDescent="0.25">
      <c r="A5491" s="119" t="s">
        <v>3390</v>
      </c>
    </row>
    <row r="5492" spans="1:3" x14ac:dyDescent="0.25">
      <c r="A5492" s="120" t="s">
        <v>4585</v>
      </c>
    </row>
    <row r="5493" spans="1:3" x14ac:dyDescent="0.25">
      <c r="A5493" s="121" t="s">
        <v>62</v>
      </c>
    </row>
    <row r="5494" spans="1:3" x14ac:dyDescent="0.25">
      <c r="A5494" s="122" t="s">
        <v>15</v>
      </c>
    </row>
    <row r="5495" spans="1:3" x14ac:dyDescent="0.25">
      <c r="A5495" s="123" t="s">
        <v>474</v>
      </c>
      <c r="B5495">
        <v>270</v>
      </c>
      <c r="C5495">
        <v>24</v>
      </c>
    </row>
    <row r="5496" spans="1:3" x14ac:dyDescent="0.25">
      <c r="A5496" s="118" t="s">
        <v>2618</v>
      </c>
    </row>
    <row r="5497" spans="1:3" x14ac:dyDescent="0.25">
      <c r="A5497" s="119" t="s">
        <v>3391</v>
      </c>
    </row>
    <row r="5498" spans="1:3" x14ac:dyDescent="0.25">
      <c r="A5498" s="120" t="s">
        <v>4586</v>
      </c>
    </row>
    <row r="5499" spans="1:3" x14ac:dyDescent="0.25">
      <c r="A5499" s="121" t="s">
        <v>15</v>
      </c>
    </row>
    <row r="5500" spans="1:3" x14ac:dyDescent="0.25">
      <c r="A5500" s="122" t="s">
        <v>450</v>
      </c>
    </row>
    <row r="5501" spans="1:3" x14ac:dyDescent="0.25">
      <c r="A5501" s="123" t="s">
        <v>1345</v>
      </c>
      <c r="B5501">
        <v>1996</v>
      </c>
      <c r="C5501">
        <v>189</v>
      </c>
    </row>
    <row r="5502" spans="1:3" x14ac:dyDescent="0.25">
      <c r="A5502" s="118" t="s">
        <v>617</v>
      </c>
    </row>
    <row r="5503" spans="1:3" x14ac:dyDescent="0.25">
      <c r="A5503" s="119" t="s">
        <v>3140</v>
      </c>
    </row>
    <row r="5504" spans="1:3" x14ac:dyDescent="0.25">
      <c r="A5504" s="120" t="s">
        <v>4587</v>
      </c>
    </row>
    <row r="5505" spans="1:3" x14ac:dyDescent="0.25">
      <c r="A5505" s="121" t="s">
        <v>112</v>
      </c>
    </row>
    <row r="5506" spans="1:3" x14ac:dyDescent="0.25">
      <c r="A5506" s="122" t="s">
        <v>15</v>
      </c>
    </row>
    <row r="5507" spans="1:3" x14ac:dyDescent="0.25">
      <c r="A5507" s="123" t="s">
        <v>618</v>
      </c>
      <c r="B5507">
        <v>359</v>
      </c>
      <c r="C5507">
        <v>34</v>
      </c>
    </row>
    <row r="5508" spans="1:3" x14ac:dyDescent="0.25">
      <c r="A5508" s="118" t="s">
        <v>1126</v>
      </c>
    </row>
    <row r="5509" spans="1:3" x14ac:dyDescent="0.25">
      <c r="A5509" s="119" t="s">
        <v>3392</v>
      </c>
    </row>
    <row r="5510" spans="1:3" x14ac:dyDescent="0.25">
      <c r="A5510" s="120" t="s">
        <v>4116</v>
      </c>
    </row>
    <row r="5511" spans="1:3" x14ac:dyDescent="0.25">
      <c r="A5511" s="121" t="s">
        <v>292</v>
      </c>
    </row>
    <row r="5512" spans="1:3" x14ac:dyDescent="0.25">
      <c r="A5512" s="122" t="s">
        <v>15</v>
      </c>
    </row>
    <row r="5513" spans="1:3" x14ac:dyDescent="0.25">
      <c r="A5513" s="123" t="s">
        <v>910</v>
      </c>
      <c r="B5513">
        <v>786</v>
      </c>
      <c r="C5513">
        <v>81</v>
      </c>
    </row>
    <row r="5514" spans="1:3" x14ac:dyDescent="0.25">
      <c r="A5514" s="118" t="s">
        <v>1290</v>
      </c>
    </row>
    <row r="5515" spans="1:3" x14ac:dyDescent="0.25">
      <c r="A5515" s="119" t="s">
        <v>3393</v>
      </c>
    </row>
    <row r="5516" spans="1:3" x14ac:dyDescent="0.25">
      <c r="A5516" s="120" t="s">
        <v>4588</v>
      </c>
    </row>
    <row r="5517" spans="1:3" x14ac:dyDescent="0.25">
      <c r="A5517" s="121" t="s">
        <v>200</v>
      </c>
    </row>
    <row r="5518" spans="1:3" x14ac:dyDescent="0.25">
      <c r="A5518" s="122" t="s">
        <v>15</v>
      </c>
    </row>
    <row r="5519" spans="1:3" x14ac:dyDescent="0.25">
      <c r="A5519" s="123" t="s">
        <v>1291</v>
      </c>
      <c r="B5519">
        <v>932</v>
      </c>
      <c r="C5519">
        <v>95</v>
      </c>
    </row>
    <row r="5520" spans="1:3" x14ac:dyDescent="0.25">
      <c r="A5520" s="118" t="s">
        <v>570</v>
      </c>
    </row>
    <row r="5521" spans="1:3" x14ac:dyDescent="0.25">
      <c r="A5521" s="119" t="s">
        <v>3394</v>
      </c>
    </row>
    <row r="5522" spans="1:3" x14ac:dyDescent="0.25">
      <c r="A5522" s="120" t="s">
        <v>4589</v>
      </c>
    </row>
    <row r="5523" spans="1:3" x14ac:dyDescent="0.25">
      <c r="A5523" s="121" t="s">
        <v>571</v>
      </c>
    </row>
    <row r="5524" spans="1:3" x14ac:dyDescent="0.25">
      <c r="A5524" s="122" t="s">
        <v>141</v>
      </c>
    </row>
    <row r="5525" spans="1:3" x14ac:dyDescent="0.25">
      <c r="A5525" s="123" t="s">
        <v>512</v>
      </c>
      <c r="B5525">
        <v>337</v>
      </c>
      <c r="C5525">
        <v>32</v>
      </c>
    </row>
    <row r="5526" spans="1:3" x14ac:dyDescent="0.25">
      <c r="A5526" s="121" t="s">
        <v>572</v>
      </c>
    </row>
    <row r="5527" spans="1:3" x14ac:dyDescent="0.25">
      <c r="A5527" s="122" t="s">
        <v>143</v>
      </c>
    </row>
    <row r="5528" spans="1:3" x14ac:dyDescent="0.25">
      <c r="A5528" s="123" t="s">
        <v>573</v>
      </c>
      <c r="B5528">
        <v>338</v>
      </c>
      <c r="C5528">
        <v>32</v>
      </c>
    </row>
    <row r="5529" spans="1:3" x14ac:dyDescent="0.25">
      <c r="A5529" s="118" t="s">
        <v>1933</v>
      </c>
    </row>
    <row r="5530" spans="1:3" x14ac:dyDescent="0.25">
      <c r="A5530" s="119" t="s">
        <v>3395</v>
      </c>
    </row>
    <row r="5531" spans="1:3" x14ac:dyDescent="0.25">
      <c r="A5531" s="120" t="s">
        <v>3797</v>
      </c>
    </row>
    <row r="5532" spans="1:3" x14ac:dyDescent="0.25">
      <c r="A5532" s="121" t="s">
        <v>224</v>
      </c>
    </row>
    <row r="5533" spans="1:3" x14ac:dyDescent="0.25">
      <c r="A5533" s="122" t="s">
        <v>15</v>
      </c>
    </row>
    <row r="5534" spans="1:3" x14ac:dyDescent="0.25">
      <c r="A5534" s="123" t="s">
        <v>337</v>
      </c>
      <c r="B5534">
        <v>1533</v>
      </c>
      <c r="C5534">
        <v>155</v>
      </c>
    </row>
    <row r="5535" spans="1:3" x14ac:dyDescent="0.25">
      <c r="A5535" s="118" t="s">
        <v>1727</v>
      </c>
    </row>
    <row r="5536" spans="1:3" x14ac:dyDescent="0.25">
      <c r="A5536" s="119" t="s">
        <v>3396</v>
      </c>
    </row>
    <row r="5537" spans="1:3" x14ac:dyDescent="0.25">
      <c r="A5537" s="120" t="s">
        <v>4590</v>
      </c>
    </row>
    <row r="5538" spans="1:3" x14ac:dyDescent="0.25">
      <c r="A5538" s="121" t="s">
        <v>588</v>
      </c>
    </row>
    <row r="5539" spans="1:3" x14ac:dyDescent="0.25">
      <c r="A5539" s="122" t="s">
        <v>15</v>
      </c>
    </row>
    <row r="5540" spans="1:3" x14ac:dyDescent="0.25">
      <c r="A5540" s="123" t="s">
        <v>500</v>
      </c>
      <c r="B5540">
        <v>1322</v>
      </c>
      <c r="C5540">
        <v>133</v>
      </c>
    </row>
    <row r="5541" spans="1:3" x14ac:dyDescent="0.25">
      <c r="A5541" s="118" t="s">
        <v>2359</v>
      </c>
    </row>
    <row r="5542" spans="1:3" x14ac:dyDescent="0.25">
      <c r="A5542" s="119" t="s">
        <v>3214</v>
      </c>
    </row>
    <row r="5543" spans="1:3" x14ac:dyDescent="0.25">
      <c r="A5543" s="120" t="s">
        <v>4591</v>
      </c>
    </row>
    <row r="5544" spans="1:3" x14ac:dyDescent="0.25">
      <c r="A5544" s="121" t="s">
        <v>15</v>
      </c>
    </row>
    <row r="5545" spans="1:3" x14ac:dyDescent="0.25">
      <c r="A5545" s="122" t="s">
        <v>603</v>
      </c>
    </row>
    <row r="5546" spans="1:3" x14ac:dyDescent="0.25">
      <c r="A5546" s="123" t="s">
        <v>500</v>
      </c>
      <c r="B5546">
        <v>1915</v>
      </c>
      <c r="C5546">
        <v>180</v>
      </c>
    </row>
    <row r="5547" spans="1:3" x14ac:dyDescent="0.25">
      <c r="A5547" s="118" t="s">
        <v>2057</v>
      </c>
    </row>
    <row r="5548" spans="1:3" x14ac:dyDescent="0.25">
      <c r="A5548" s="119" t="s">
        <v>3397</v>
      </c>
    </row>
    <row r="5549" spans="1:3" x14ac:dyDescent="0.25">
      <c r="A5549" s="120" t="s">
        <v>4592</v>
      </c>
    </row>
    <row r="5550" spans="1:3" x14ac:dyDescent="0.25">
      <c r="A5550" s="121" t="s">
        <v>15</v>
      </c>
    </row>
    <row r="5551" spans="1:3" x14ac:dyDescent="0.25">
      <c r="A5551" s="122" t="s">
        <v>1692</v>
      </c>
    </row>
    <row r="5552" spans="1:3" x14ac:dyDescent="0.25">
      <c r="A5552" s="123" t="s">
        <v>425</v>
      </c>
      <c r="B5552">
        <v>1646</v>
      </c>
      <c r="C5552">
        <v>163</v>
      </c>
    </row>
    <row r="5553" spans="1:3" x14ac:dyDescent="0.25">
      <c r="A5553" s="118" t="s">
        <v>164</v>
      </c>
    </row>
    <row r="5554" spans="1:3" x14ac:dyDescent="0.25">
      <c r="A5554" s="119" t="s">
        <v>3398</v>
      </c>
    </row>
    <row r="5555" spans="1:3" x14ac:dyDescent="0.25">
      <c r="A5555" s="120" t="s">
        <v>4593</v>
      </c>
    </row>
    <row r="5556" spans="1:3" x14ac:dyDescent="0.25">
      <c r="A5556" s="121" t="s">
        <v>165</v>
      </c>
    </row>
    <row r="5557" spans="1:3" x14ac:dyDescent="0.25">
      <c r="A5557" s="122" t="s">
        <v>15</v>
      </c>
    </row>
    <row r="5558" spans="1:3" x14ac:dyDescent="0.25">
      <c r="A5558" s="123" t="s">
        <v>1405</v>
      </c>
      <c r="B5558">
        <v>79</v>
      </c>
      <c r="C5558">
        <v>7</v>
      </c>
    </row>
    <row r="5559" spans="1:3" x14ac:dyDescent="0.25">
      <c r="A5559" s="118" t="s">
        <v>1006</v>
      </c>
    </row>
    <row r="5560" spans="1:3" x14ac:dyDescent="0.25">
      <c r="A5560" s="119" t="s">
        <v>3399</v>
      </c>
    </row>
    <row r="5561" spans="1:3" x14ac:dyDescent="0.25">
      <c r="A5561" s="120" t="s">
        <v>4594</v>
      </c>
    </row>
    <row r="5562" spans="1:3" x14ac:dyDescent="0.25">
      <c r="A5562" s="121" t="s">
        <v>114</v>
      </c>
    </row>
    <row r="5563" spans="1:3" x14ac:dyDescent="0.25">
      <c r="A5563" s="122" t="s">
        <v>15</v>
      </c>
    </row>
    <row r="5564" spans="1:3" x14ac:dyDescent="0.25">
      <c r="A5564" s="123" t="s">
        <v>1007</v>
      </c>
      <c r="B5564">
        <v>678</v>
      </c>
      <c r="C5564">
        <v>71</v>
      </c>
    </row>
    <row r="5565" spans="1:3" x14ac:dyDescent="0.25">
      <c r="A5565" s="118" t="s">
        <v>1264</v>
      </c>
    </row>
    <row r="5566" spans="1:3" x14ac:dyDescent="0.25">
      <c r="A5566" s="119" t="s">
        <v>3400</v>
      </c>
    </row>
    <row r="5567" spans="1:3" x14ac:dyDescent="0.25">
      <c r="A5567" s="120" t="s">
        <v>4595</v>
      </c>
    </row>
    <row r="5568" spans="1:3" x14ac:dyDescent="0.25">
      <c r="A5568" s="121" t="s">
        <v>288</v>
      </c>
    </row>
    <row r="5569" spans="1:3" x14ac:dyDescent="0.25">
      <c r="A5569" s="122" t="s">
        <v>141</v>
      </c>
    </row>
    <row r="5570" spans="1:3" x14ac:dyDescent="0.25">
      <c r="A5570" s="123" t="s">
        <v>1079</v>
      </c>
      <c r="B5570">
        <v>908</v>
      </c>
      <c r="C5570">
        <v>92</v>
      </c>
    </row>
    <row r="5571" spans="1:3" x14ac:dyDescent="0.25">
      <c r="A5571" s="121" t="s">
        <v>290</v>
      </c>
    </row>
    <row r="5572" spans="1:3" x14ac:dyDescent="0.25">
      <c r="A5572" s="122" t="s">
        <v>143</v>
      </c>
    </row>
    <row r="5573" spans="1:3" x14ac:dyDescent="0.25">
      <c r="A5573" s="123" t="s">
        <v>849</v>
      </c>
      <c r="B5573">
        <v>909</v>
      </c>
      <c r="C5573">
        <v>92</v>
      </c>
    </row>
    <row r="5574" spans="1:3" x14ac:dyDescent="0.25">
      <c r="A5574" s="118" t="s">
        <v>2013</v>
      </c>
    </row>
    <row r="5575" spans="1:3" x14ac:dyDescent="0.25">
      <c r="A5575" s="119" t="s">
        <v>3401</v>
      </c>
    </row>
    <row r="5576" spans="1:3" x14ac:dyDescent="0.25">
      <c r="A5576" s="120" t="s">
        <v>4120</v>
      </c>
    </row>
    <row r="5577" spans="1:3" x14ac:dyDescent="0.25">
      <c r="A5577" s="121" t="s">
        <v>15</v>
      </c>
    </row>
    <row r="5578" spans="1:3" x14ac:dyDescent="0.25">
      <c r="A5578" s="122" t="s">
        <v>1678</v>
      </c>
    </row>
    <row r="5579" spans="1:3" x14ac:dyDescent="0.25">
      <c r="A5579" s="123" t="s">
        <v>383</v>
      </c>
      <c r="B5579">
        <v>1609</v>
      </c>
      <c r="C5579">
        <v>159</v>
      </c>
    </row>
    <row r="5580" spans="1:3" x14ac:dyDescent="0.25">
      <c r="A5580" s="118" t="s">
        <v>2323</v>
      </c>
    </row>
    <row r="5581" spans="1:3" x14ac:dyDescent="0.25">
      <c r="A5581" s="119" t="s">
        <v>3050</v>
      </c>
    </row>
    <row r="5582" spans="1:3" x14ac:dyDescent="0.25">
      <c r="A5582" s="120" t="s">
        <v>4596</v>
      </c>
    </row>
    <row r="5583" spans="1:3" x14ac:dyDescent="0.25">
      <c r="A5583" s="121" t="s">
        <v>15</v>
      </c>
    </row>
    <row r="5584" spans="1:3" x14ac:dyDescent="0.25">
      <c r="A5584" s="122" t="s">
        <v>56</v>
      </c>
    </row>
    <row r="5585" spans="1:3" x14ac:dyDescent="0.25">
      <c r="A5585" s="123" t="s">
        <v>1176</v>
      </c>
      <c r="B5585">
        <v>1881</v>
      </c>
      <c r="C5585">
        <v>178</v>
      </c>
    </row>
    <row r="5586" spans="1:3" x14ac:dyDescent="0.25">
      <c r="A5586" s="118" t="s">
        <v>717</v>
      </c>
    </row>
    <row r="5587" spans="1:3" x14ac:dyDescent="0.25">
      <c r="A5587" s="119" t="s">
        <v>3402</v>
      </c>
    </row>
    <row r="5588" spans="1:3" x14ac:dyDescent="0.25">
      <c r="A5588" s="120" t="s">
        <v>3304</v>
      </c>
    </row>
    <row r="5589" spans="1:3" x14ac:dyDescent="0.25">
      <c r="A5589" s="121" t="s">
        <v>582</v>
      </c>
    </row>
    <row r="5590" spans="1:3" x14ac:dyDescent="0.25">
      <c r="A5590" s="122" t="s">
        <v>15</v>
      </c>
    </row>
    <row r="5591" spans="1:3" x14ac:dyDescent="0.25">
      <c r="A5591" s="123" t="s">
        <v>371</v>
      </c>
      <c r="B5591">
        <v>440</v>
      </c>
      <c r="C5591">
        <v>43</v>
      </c>
    </row>
    <row r="5592" spans="1:3" x14ac:dyDescent="0.25">
      <c r="A5592" s="118" t="s">
        <v>1316</v>
      </c>
    </row>
    <row r="5593" spans="1:3" x14ac:dyDescent="0.25">
      <c r="A5593" s="119" t="s">
        <v>3088</v>
      </c>
    </row>
    <row r="5594" spans="1:3" x14ac:dyDescent="0.25">
      <c r="A5594" s="120" t="s">
        <v>4505</v>
      </c>
    </row>
    <row r="5595" spans="1:3" x14ac:dyDescent="0.25">
      <c r="A5595" s="121" t="s">
        <v>211</v>
      </c>
    </row>
    <row r="5596" spans="1:3" x14ac:dyDescent="0.25">
      <c r="A5596" s="122" t="s">
        <v>15</v>
      </c>
    </row>
    <row r="5597" spans="1:3" x14ac:dyDescent="0.25">
      <c r="A5597" s="123" t="s">
        <v>482</v>
      </c>
      <c r="B5597">
        <v>954</v>
      </c>
      <c r="C5597">
        <v>97</v>
      </c>
    </row>
    <row r="5598" spans="1:3" x14ac:dyDescent="0.25">
      <c r="A5598" s="118" t="s">
        <v>921</v>
      </c>
    </row>
    <row r="5599" spans="1:3" x14ac:dyDescent="0.25">
      <c r="A5599" s="119" t="s">
        <v>3251</v>
      </c>
    </row>
    <row r="5600" spans="1:3" x14ac:dyDescent="0.25">
      <c r="A5600" s="120" t="s">
        <v>4597</v>
      </c>
    </row>
    <row r="5601" spans="1:3" x14ac:dyDescent="0.25">
      <c r="A5601" s="121" t="s">
        <v>167</v>
      </c>
    </row>
    <row r="5602" spans="1:3" x14ac:dyDescent="0.25">
      <c r="A5602" s="122" t="s">
        <v>15</v>
      </c>
    </row>
    <row r="5603" spans="1:3" x14ac:dyDescent="0.25">
      <c r="A5603" s="123" t="s">
        <v>716</v>
      </c>
      <c r="B5603">
        <v>604</v>
      </c>
      <c r="C5603">
        <v>63</v>
      </c>
    </row>
    <row r="5604" spans="1:3" x14ac:dyDescent="0.25">
      <c r="A5604" s="118" t="s">
        <v>764</v>
      </c>
    </row>
    <row r="5605" spans="1:3" x14ac:dyDescent="0.25">
      <c r="A5605" s="119" t="s">
        <v>3403</v>
      </c>
    </row>
    <row r="5606" spans="1:3" x14ac:dyDescent="0.25">
      <c r="A5606" s="120" t="s">
        <v>4598</v>
      </c>
    </row>
    <row r="5607" spans="1:3" x14ac:dyDescent="0.25">
      <c r="A5607" s="121" t="s">
        <v>306</v>
      </c>
    </row>
    <row r="5608" spans="1:3" x14ac:dyDescent="0.25">
      <c r="A5608" s="122" t="s">
        <v>15</v>
      </c>
    </row>
    <row r="5609" spans="1:3" x14ac:dyDescent="0.25">
      <c r="A5609" s="123" t="s">
        <v>637</v>
      </c>
      <c r="B5609">
        <v>474</v>
      </c>
      <c r="C5609">
        <v>47</v>
      </c>
    </row>
    <row r="5610" spans="1:3" x14ac:dyDescent="0.25">
      <c r="A5610" s="118" t="s">
        <v>269</v>
      </c>
    </row>
    <row r="5611" spans="1:3" x14ac:dyDescent="0.25">
      <c r="A5611" s="119" t="s">
        <v>2740</v>
      </c>
    </row>
    <row r="5612" spans="1:3" x14ac:dyDescent="0.25">
      <c r="A5612" s="120" t="s">
        <v>4599</v>
      </c>
    </row>
    <row r="5613" spans="1:3" x14ac:dyDescent="0.25">
      <c r="A5613" s="121" t="s">
        <v>60</v>
      </c>
    </row>
    <row r="5614" spans="1:3" x14ac:dyDescent="0.25">
      <c r="A5614" s="122" t="s">
        <v>15</v>
      </c>
    </row>
    <row r="5615" spans="1:3" x14ac:dyDescent="0.25">
      <c r="A5615" s="123" t="s">
        <v>875</v>
      </c>
      <c r="B5615">
        <v>145</v>
      </c>
      <c r="C5615">
        <v>12</v>
      </c>
    </row>
    <row r="5616" spans="1:3" x14ac:dyDescent="0.25">
      <c r="A5616" s="118" t="s">
        <v>1135</v>
      </c>
    </row>
    <row r="5617" spans="1:3" x14ac:dyDescent="0.25">
      <c r="A5617" s="119" t="s">
        <v>3404</v>
      </c>
    </row>
    <row r="5618" spans="1:3" x14ac:dyDescent="0.25">
      <c r="A5618" s="120" t="s">
        <v>4600</v>
      </c>
    </row>
    <row r="5619" spans="1:3" x14ac:dyDescent="0.25">
      <c r="A5619" s="121" t="s">
        <v>116</v>
      </c>
    </row>
    <row r="5620" spans="1:3" x14ac:dyDescent="0.25">
      <c r="A5620" s="122" t="s">
        <v>141</v>
      </c>
    </row>
    <row r="5621" spans="1:3" x14ac:dyDescent="0.25">
      <c r="A5621" s="123" t="s">
        <v>1136</v>
      </c>
      <c r="B5621">
        <v>794</v>
      </c>
      <c r="C5621">
        <v>82</v>
      </c>
    </row>
    <row r="5622" spans="1:3" x14ac:dyDescent="0.25">
      <c r="A5622" s="121" t="s">
        <v>118</v>
      </c>
    </row>
    <row r="5623" spans="1:3" x14ac:dyDescent="0.25">
      <c r="A5623" s="122" t="s">
        <v>143</v>
      </c>
    </row>
    <row r="5624" spans="1:3" x14ac:dyDescent="0.25">
      <c r="A5624" s="123" t="s">
        <v>573</v>
      </c>
      <c r="B5624">
        <v>795</v>
      </c>
      <c r="C5624">
        <v>82</v>
      </c>
    </row>
    <row r="5625" spans="1:3" x14ac:dyDescent="0.25">
      <c r="A5625" s="118" t="s">
        <v>2255</v>
      </c>
    </row>
    <row r="5626" spans="1:3" x14ac:dyDescent="0.25">
      <c r="A5626" s="119" t="s">
        <v>3405</v>
      </c>
    </row>
    <row r="5627" spans="1:3" x14ac:dyDescent="0.25">
      <c r="A5627" s="120" t="s">
        <v>4601</v>
      </c>
    </row>
    <row r="5628" spans="1:3" x14ac:dyDescent="0.25">
      <c r="A5628" s="121" t="s">
        <v>15</v>
      </c>
    </row>
    <row r="5629" spans="1:3" x14ac:dyDescent="0.25">
      <c r="A5629" s="122" t="s">
        <v>1658</v>
      </c>
    </row>
    <row r="5630" spans="1:3" x14ac:dyDescent="0.25">
      <c r="A5630" s="123" t="s">
        <v>2018</v>
      </c>
      <c r="B5630">
        <v>1812</v>
      </c>
      <c r="C5630">
        <v>174</v>
      </c>
    </row>
    <row r="5631" spans="1:3" x14ac:dyDescent="0.25">
      <c r="A5631" s="118" t="s">
        <v>651</v>
      </c>
    </row>
    <row r="5632" spans="1:3" x14ac:dyDescent="0.25">
      <c r="A5632" s="119" t="s">
        <v>3406</v>
      </c>
    </row>
    <row r="5633" spans="1:3" x14ac:dyDescent="0.25">
      <c r="A5633" s="120" t="s">
        <v>4388</v>
      </c>
    </row>
    <row r="5634" spans="1:3" x14ac:dyDescent="0.25">
      <c r="A5634" s="121" t="s">
        <v>54</v>
      </c>
    </row>
    <row r="5635" spans="1:3" x14ac:dyDescent="0.25">
      <c r="A5635" s="122" t="s">
        <v>15</v>
      </c>
    </row>
    <row r="5636" spans="1:3" x14ac:dyDescent="0.25">
      <c r="A5636" s="123" t="s">
        <v>414</v>
      </c>
      <c r="B5636">
        <v>389</v>
      </c>
      <c r="C5636">
        <v>37</v>
      </c>
    </row>
    <row r="5637" spans="1:3" x14ac:dyDescent="0.25">
      <c r="A5637" s="118" t="s">
        <v>2023</v>
      </c>
    </row>
    <row r="5638" spans="1:3" x14ac:dyDescent="0.25">
      <c r="A5638" s="119" t="s">
        <v>3407</v>
      </c>
    </row>
    <row r="5639" spans="1:3" x14ac:dyDescent="0.25">
      <c r="A5639" s="120" t="s">
        <v>4602</v>
      </c>
    </row>
    <row r="5640" spans="1:3" x14ac:dyDescent="0.25">
      <c r="A5640" s="121" t="s">
        <v>15</v>
      </c>
    </row>
    <row r="5641" spans="1:3" x14ac:dyDescent="0.25">
      <c r="A5641" s="122" t="s">
        <v>132</v>
      </c>
    </row>
    <row r="5642" spans="1:3" x14ac:dyDescent="0.25">
      <c r="A5642" s="123" t="s">
        <v>463</v>
      </c>
      <c r="B5642">
        <v>1618</v>
      </c>
      <c r="C5642">
        <v>160</v>
      </c>
    </row>
    <row r="5643" spans="1:3" x14ac:dyDescent="0.25">
      <c r="A5643" s="118" t="s">
        <v>1089</v>
      </c>
    </row>
    <row r="5644" spans="1:3" x14ac:dyDescent="0.25">
      <c r="A5644" s="119" t="s">
        <v>3408</v>
      </c>
    </row>
    <row r="5645" spans="1:3" x14ac:dyDescent="0.25">
      <c r="A5645" s="120" t="s">
        <v>3519</v>
      </c>
    </row>
    <row r="5646" spans="1:3" x14ac:dyDescent="0.25">
      <c r="A5646" s="121" t="s">
        <v>116</v>
      </c>
    </row>
    <row r="5647" spans="1:3" x14ac:dyDescent="0.25">
      <c r="A5647" s="122" t="s">
        <v>15</v>
      </c>
    </row>
    <row r="5648" spans="1:3" x14ac:dyDescent="0.25">
      <c r="A5648" s="123" t="s">
        <v>509</v>
      </c>
      <c r="B5648">
        <v>753</v>
      </c>
      <c r="C5648">
        <v>78</v>
      </c>
    </row>
    <row r="5649" spans="1:3" x14ac:dyDescent="0.25">
      <c r="A5649" s="118" t="s">
        <v>1784</v>
      </c>
    </row>
    <row r="5650" spans="1:3" x14ac:dyDescent="0.25">
      <c r="A5650" s="119" t="s">
        <v>3409</v>
      </c>
    </row>
    <row r="5651" spans="1:3" x14ac:dyDescent="0.25">
      <c r="A5651" s="120" t="s">
        <v>3409</v>
      </c>
    </row>
    <row r="5652" spans="1:3" x14ac:dyDescent="0.25">
      <c r="A5652" s="121" t="s">
        <v>1666</v>
      </c>
    </row>
    <row r="5653" spans="1:3" x14ac:dyDescent="0.25">
      <c r="A5653" s="122" t="s">
        <v>15</v>
      </c>
    </row>
    <row r="5654" spans="1:3" x14ac:dyDescent="0.25">
      <c r="A5654" s="123" t="s">
        <v>341</v>
      </c>
      <c r="B5654">
        <v>1378</v>
      </c>
      <c r="C5654">
        <v>137</v>
      </c>
    </row>
    <row r="5655" spans="1:3" x14ac:dyDescent="0.25">
      <c r="A5655" s="119" t="s">
        <v>3410</v>
      </c>
    </row>
    <row r="5656" spans="1:3" x14ac:dyDescent="0.25">
      <c r="A5656" s="120" t="s">
        <v>2695</v>
      </c>
    </row>
    <row r="5657" spans="1:3" x14ac:dyDescent="0.25">
      <c r="A5657" s="121" t="s">
        <v>15</v>
      </c>
    </row>
    <row r="5658" spans="1:3" x14ac:dyDescent="0.25">
      <c r="A5658" s="122" t="s">
        <v>1700</v>
      </c>
    </row>
    <row r="5659" spans="1:3" x14ac:dyDescent="0.25">
      <c r="A5659" s="123" t="s">
        <v>832</v>
      </c>
      <c r="B5659">
        <v>1650</v>
      </c>
      <c r="C5659">
        <v>163</v>
      </c>
    </row>
    <row r="5660" spans="1:3" x14ac:dyDescent="0.25">
      <c r="A5660" s="118" t="s">
        <v>2192</v>
      </c>
    </row>
    <row r="5661" spans="1:3" x14ac:dyDescent="0.25">
      <c r="A5661" s="119" t="s">
        <v>3411</v>
      </c>
    </row>
    <row r="5662" spans="1:3" x14ac:dyDescent="0.25">
      <c r="A5662" s="120" t="s">
        <v>4542</v>
      </c>
    </row>
    <row r="5663" spans="1:3" x14ac:dyDescent="0.25">
      <c r="A5663" s="121" t="s">
        <v>15</v>
      </c>
    </row>
    <row r="5664" spans="1:3" x14ac:dyDescent="0.25">
      <c r="A5664" s="122" t="s">
        <v>607</v>
      </c>
    </row>
    <row r="5665" spans="1:3" x14ac:dyDescent="0.25">
      <c r="A5665" s="123" t="s">
        <v>435</v>
      </c>
      <c r="B5665">
        <v>1750</v>
      </c>
      <c r="C5665">
        <v>169</v>
      </c>
    </row>
    <row r="5666" spans="1:3" x14ac:dyDescent="0.25">
      <c r="A5666" s="118" t="s">
        <v>2416</v>
      </c>
    </row>
    <row r="5667" spans="1:3" x14ac:dyDescent="0.25">
      <c r="A5667" s="119" t="s">
        <v>3412</v>
      </c>
    </row>
    <row r="5668" spans="1:3" x14ac:dyDescent="0.25">
      <c r="A5668" s="120" t="s">
        <v>4603</v>
      </c>
    </row>
    <row r="5669" spans="1:3" x14ac:dyDescent="0.25">
      <c r="A5669" s="121" t="s">
        <v>15</v>
      </c>
    </row>
    <row r="5670" spans="1:3" x14ac:dyDescent="0.25">
      <c r="A5670" s="122" t="s">
        <v>100</v>
      </c>
    </row>
    <row r="5671" spans="1:3" x14ac:dyDescent="0.25">
      <c r="A5671" s="123" t="s">
        <v>448</v>
      </c>
      <c r="B5671">
        <v>1970</v>
      </c>
      <c r="C5671">
        <v>184</v>
      </c>
    </row>
    <row r="5672" spans="1:3" x14ac:dyDescent="0.25">
      <c r="A5672" s="118" t="s">
        <v>647</v>
      </c>
    </row>
    <row r="5673" spans="1:3" x14ac:dyDescent="0.25">
      <c r="A5673" s="119" t="s">
        <v>3413</v>
      </c>
    </row>
    <row r="5674" spans="1:3" x14ac:dyDescent="0.25">
      <c r="A5674" s="120" t="s">
        <v>4604</v>
      </c>
    </row>
    <row r="5675" spans="1:3" x14ac:dyDescent="0.25">
      <c r="A5675" s="121" t="s">
        <v>46</v>
      </c>
    </row>
    <row r="5676" spans="1:3" x14ac:dyDescent="0.25">
      <c r="A5676" s="122" t="s">
        <v>15</v>
      </c>
    </row>
    <row r="5677" spans="1:3" x14ac:dyDescent="0.25">
      <c r="A5677" s="123" t="s">
        <v>383</v>
      </c>
      <c r="B5677">
        <v>385</v>
      </c>
      <c r="C5677">
        <v>37</v>
      </c>
    </row>
    <row r="5678" spans="1:3" x14ac:dyDescent="0.25">
      <c r="A5678" s="118" t="s">
        <v>1127</v>
      </c>
    </row>
    <row r="5679" spans="1:3" x14ac:dyDescent="0.25">
      <c r="A5679" s="119" t="s">
        <v>3197</v>
      </c>
    </row>
    <row r="5680" spans="1:3" x14ac:dyDescent="0.25">
      <c r="A5680" s="120" t="s">
        <v>3911</v>
      </c>
    </row>
    <row r="5681" spans="1:3" x14ac:dyDescent="0.25">
      <c r="A5681" s="121" t="s">
        <v>102</v>
      </c>
    </row>
    <row r="5682" spans="1:3" x14ac:dyDescent="0.25">
      <c r="A5682" s="122" t="s">
        <v>15</v>
      </c>
    </row>
    <row r="5683" spans="1:3" x14ac:dyDescent="0.25">
      <c r="A5683" s="123" t="s">
        <v>345</v>
      </c>
      <c r="B5683">
        <v>787</v>
      </c>
      <c r="C5683">
        <v>82</v>
      </c>
    </row>
    <row r="5684" spans="1:3" x14ac:dyDescent="0.25">
      <c r="A5684" s="119" t="s">
        <v>3414</v>
      </c>
    </row>
    <row r="5685" spans="1:3" x14ac:dyDescent="0.25">
      <c r="A5685" s="120" t="s">
        <v>4605</v>
      </c>
    </row>
    <row r="5686" spans="1:3" x14ac:dyDescent="0.25">
      <c r="A5686" s="121" t="s">
        <v>15</v>
      </c>
    </row>
    <row r="5687" spans="1:3" x14ac:dyDescent="0.25">
      <c r="A5687" s="122" t="s">
        <v>1658</v>
      </c>
    </row>
    <row r="5688" spans="1:3" x14ac:dyDescent="0.25">
      <c r="A5688" s="123" t="s">
        <v>716</v>
      </c>
      <c r="B5688">
        <v>1598</v>
      </c>
      <c r="C5688">
        <v>159</v>
      </c>
    </row>
    <row r="5689" spans="1:3" x14ac:dyDescent="0.25">
      <c r="A5689" s="118" t="s">
        <v>2619</v>
      </c>
    </row>
    <row r="5690" spans="1:3" x14ac:dyDescent="0.25">
      <c r="A5690" s="119" t="s">
        <v>3415</v>
      </c>
    </row>
    <row r="5691" spans="1:3" x14ac:dyDescent="0.25">
      <c r="A5691" s="120" t="s">
        <v>4606</v>
      </c>
    </row>
    <row r="5692" spans="1:3" x14ac:dyDescent="0.25">
      <c r="A5692" s="121" t="s">
        <v>15</v>
      </c>
    </row>
    <row r="5693" spans="1:3" x14ac:dyDescent="0.25">
      <c r="A5693" s="122" t="s">
        <v>72</v>
      </c>
    </row>
    <row r="5694" spans="1:3" x14ac:dyDescent="0.25">
      <c r="A5694" s="123" t="s">
        <v>407</v>
      </c>
      <c r="B5694">
        <v>1939</v>
      </c>
      <c r="C5694">
        <v>183</v>
      </c>
    </row>
    <row r="5695" spans="1:3" x14ac:dyDescent="0.25">
      <c r="A5695" s="118" t="s">
        <v>1830</v>
      </c>
    </row>
    <row r="5696" spans="1:3" x14ac:dyDescent="0.25">
      <c r="A5696" s="119" t="s">
        <v>3251</v>
      </c>
    </row>
    <row r="5697" spans="1:3" x14ac:dyDescent="0.25">
      <c r="A5697" s="120" t="s">
        <v>4479</v>
      </c>
    </row>
    <row r="5698" spans="1:3" x14ac:dyDescent="0.25">
      <c r="A5698" s="121" t="s">
        <v>118</v>
      </c>
    </row>
    <row r="5699" spans="1:3" x14ac:dyDescent="0.25">
      <c r="A5699" s="122" t="s">
        <v>15</v>
      </c>
    </row>
    <row r="5700" spans="1:3" x14ac:dyDescent="0.25">
      <c r="A5700" s="123" t="s">
        <v>2871</v>
      </c>
      <c r="B5700">
        <v>1431</v>
      </c>
      <c r="C5700">
        <v>142</v>
      </c>
    </row>
    <row r="5701" spans="1:3" x14ac:dyDescent="0.25">
      <c r="A5701" s="118" t="s">
        <v>1072</v>
      </c>
    </row>
    <row r="5702" spans="1:3" x14ac:dyDescent="0.25">
      <c r="A5702" s="119" t="s">
        <v>2694</v>
      </c>
    </row>
    <row r="5703" spans="1:3" x14ac:dyDescent="0.25">
      <c r="A5703" s="120" t="s">
        <v>2694</v>
      </c>
    </row>
    <row r="5704" spans="1:3" x14ac:dyDescent="0.25">
      <c r="A5704" s="121" t="s">
        <v>437</v>
      </c>
    </row>
    <row r="5705" spans="1:3" x14ac:dyDescent="0.25">
      <c r="A5705" s="122" t="s">
        <v>15</v>
      </c>
    </row>
    <row r="5706" spans="1:3" x14ac:dyDescent="0.25">
      <c r="A5706" s="123" t="s">
        <v>485</v>
      </c>
      <c r="B5706">
        <v>740</v>
      </c>
      <c r="C5706">
        <v>77</v>
      </c>
    </row>
    <row r="5707" spans="1:3" x14ac:dyDescent="0.25">
      <c r="A5707" s="118" t="s">
        <v>1854</v>
      </c>
    </row>
    <row r="5708" spans="1:3" x14ac:dyDescent="0.25">
      <c r="A5708" s="119" t="s">
        <v>3416</v>
      </c>
    </row>
    <row r="5709" spans="1:3" x14ac:dyDescent="0.25">
      <c r="A5709" s="120" t="s">
        <v>4607</v>
      </c>
    </row>
    <row r="5710" spans="1:3" x14ac:dyDescent="0.25">
      <c r="A5710" s="121" t="s">
        <v>274</v>
      </c>
    </row>
    <row r="5711" spans="1:3" x14ac:dyDescent="0.25">
      <c r="A5711" s="122" t="s">
        <v>15</v>
      </c>
    </row>
    <row r="5712" spans="1:3" x14ac:dyDescent="0.25">
      <c r="A5712" s="123" t="s">
        <v>2871</v>
      </c>
      <c r="B5712">
        <v>1455</v>
      </c>
      <c r="C5712">
        <v>149</v>
      </c>
    </row>
    <row r="5713" spans="1:3" x14ac:dyDescent="0.25">
      <c r="A5713" s="118" t="s">
        <v>1114</v>
      </c>
    </row>
    <row r="5714" spans="1:3" x14ac:dyDescent="0.25">
      <c r="A5714" s="119" t="s">
        <v>3417</v>
      </c>
    </row>
    <row r="5715" spans="1:3" x14ac:dyDescent="0.25">
      <c r="A5715" s="120" t="s">
        <v>3417</v>
      </c>
    </row>
    <row r="5716" spans="1:3" x14ac:dyDescent="0.25">
      <c r="A5716" s="121" t="s">
        <v>274</v>
      </c>
    </row>
    <row r="5717" spans="1:3" x14ac:dyDescent="0.25">
      <c r="A5717" s="122" t="s">
        <v>15</v>
      </c>
    </row>
    <row r="5718" spans="1:3" x14ac:dyDescent="0.25">
      <c r="A5718" s="123" t="s">
        <v>383</v>
      </c>
      <c r="B5718">
        <v>777</v>
      </c>
      <c r="C5718">
        <v>81</v>
      </c>
    </row>
    <row r="5719" spans="1:3" x14ac:dyDescent="0.25">
      <c r="A5719" s="118" t="s">
        <v>1146</v>
      </c>
    </row>
    <row r="5720" spans="1:3" x14ac:dyDescent="0.25">
      <c r="A5720" s="119" t="s">
        <v>3418</v>
      </c>
    </row>
    <row r="5721" spans="1:3" x14ac:dyDescent="0.25">
      <c r="A5721" s="120" t="s">
        <v>4608</v>
      </c>
    </row>
    <row r="5722" spans="1:3" x14ac:dyDescent="0.25">
      <c r="A5722" s="121" t="s">
        <v>112</v>
      </c>
    </row>
    <row r="5723" spans="1:3" x14ac:dyDescent="0.25">
      <c r="A5723" s="122" t="s">
        <v>141</v>
      </c>
    </row>
    <row r="5724" spans="1:3" x14ac:dyDescent="0.25">
      <c r="A5724" s="123" t="s">
        <v>1148</v>
      </c>
      <c r="B5724">
        <v>801</v>
      </c>
      <c r="C5724">
        <v>83</v>
      </c>
    </row>
    <row r="5725" spans="1:3" x14ac:dyDescent="0.25">
      <c r="A5725" s="121" t="s">
        <v>114</v>
      </c>
    </row>
    <row r="5726" spans="1:3" x14ac:dyDescent="0.25">
      <c r="A5726" s="122" t="s">
        <v>143</v>
      </c>
    </row>
    <row r="5727" spans="1:3" x14ac:dyDescent="0.25">
      <c r="A5727" s="123" t="s">
        <v>1148</v>
      </c>
      <c r="B5727">
        <v>802</v>
      </c>
      <c r="C5727">
        <v>83</v>
      </c>
    </row>
    <row r="5728" spans="1:3" x14ac:dyDescent="0.25">
      <c r="A5728" s="118" t="s">
        <v>974</v>
      </c>
    </row>
    <row r="5729" spans="1:3" x14ac:dyDescent="0.25">
      <c r="A5729" s="119" t="s">
        <v>2697</v>
      </c>
    </row>
    <row r="5730" spans="1:3" x14ac:dyDescent="0.25">
      <c r="A5730" s="120" t="s">
        <v>4609</v>
      </c>
    </row>
    <row r="5731" spans="1:3" x14ac:dyDescent="0.25">
      <c r="A5731" s="121" t="s">
        <v>44</v>
      </c>
    </row>
    <row r="5732" spans="1:3" x14ac:dyDescent="0.25">
      <c r="A5732" s="122" t="s">
        <v>15</v>
      </c>
    </row>
    <row r="5733" spans="1:3" x14ac:dyDescent="0.25">
      <c r="A5733" s="123" t="s">
        <v>463</v>
      </c>
      <c r="B5733">
        <v>650</v>
      </c>
      <c r="C5733">
        <v>69</v>
      </c>
    </row>
    <row r="5734" spans="1:3" x14ac:dyDescent="0.25">
      <c r="A5734" s="119" t="s">
        <v>3419</v>
      </c>
    </row>
    <row r="5735" spans="1:3" x14ac:dyDescent="0.25">
      <c r="A5735" s="120" t="s">
        <v>4610</v>
      </c>
    </row>
    <row r="5736" spans="1:3" x14ac:dyDescent="0.25">
      <c r="A5736" s="121" t="s">
        <v>15</v>
      </c>
    </row>
    <row r="5737" spans="1:3" x14ac:dyDescent="0.25">
      <c r="A5737" s="122" t="s">
        <v>230</v>
      </c>
    </row>
    <row r="5738" spans="1:3" x14ac:dyDescent="0.25">
      <c r="A5738" s="123" t="s">
        <v>624</v>
      </c>
      <c r="B5738">
        <v>1860</v>
      </c>
      <c r="C5738">
        <v>177</v>
      </c>
    </row>
    <row r="5739" spans="1:3" x14ac:dyDescent="0.25">
      <c r="A5739" s="118" t="s">
        <v>729</v>
      </c>
    </row>
    <row r="5740" spans="1:3" x14ac:dyDescent="0.25">
      <c r="A5740" s="119" t="s">
        <v>3420</v>
      </c>
    </row>
    <row r="5741" spans="1:3" x14ac:dyDescent="0.25">
      <c r="A5741" s="120" t="s">
        <v>3216</v>
      </c>
    </row>
    <row r="5742" spans="1:3" x14ac:dyDescent="0.25">
      <c r="A5742" s="121" t="s">
        <v>607</v>
      </c>
    </row>
    <row r="5743" spans="1:3" x14ac:dyDescent="0.25">
      <c r="A5743" s="122" t="s">
        <v>15</v>
      </c>
    </row>
    <row r="5744" spans="1:3" x14ac:dyDescent="0.25">
      <c r="A5744" s="123" t="s">
        <v>730</v>
      </c>
      <c r="B5744">
        <v>451</v>
      </c>
      <c r="C5744">
        <v>43</v>
      </c>
    </row>
    <row r="5745" spans="1:3" x14ac:dyDescent="0.25">
      <c r="A5745" s="118" t="s">
        <v>630</v>
      </c>
    </row>
    <row r="5746" spans="1:3" x14ac:dyDescent="0.25">
      <c r="A5746" s="119" t="s">
        <v>3421</v>
      </c>
    </row>
    <row r="5747" spans="1:3" x14ac:dyDescent="0.25">
      <c r="A5747" s="120" t="s">
        <v>3421</v>
      </c>
    </row>
    <row r="5748" spans="1:3" x14ac:dyDescent="0.25">
      <c r="A5748" s="121" t="s">
        <v>56</v>
      </c>
    </row>
    <row r="5749" spans="1:3" x14ac:dyDescent="0.25">
      <c r="A5749" s="122" t="s">
        <v>15</v>
      </c>
    </row>
    <row r="5750" spans="1:3" x14ac:dyDescent="0.25">
      <c r="A5750" s="123" t="s">
        <v>343</v>
      </c>
      <c r="B5750">
        <v>369</v>
      </c>
      <c r="C5750">
        <v>35</v>
      </c>
    </row>
    <row r="5751" spans="1:3" x14ac:dyDescent="0.25">
      <c r="A5751" s="118" t="s">
        <v>1726</v>
      </c>
    </row>
    <row r="5752" spans="1:3" x14ac:dyDescent="0.25">
      <c r="A5752" s="119" t="s">
        <v>3422</v>
      </c>
    </row>
    <row r="5753" spans="1:3" x14ac:dyDescent="0.25">
      <c r="A5753" s="120" t="s">
        <v>4611</v>
      </c>
    </row>
    <row r="5754" spans="1:3" x14ac:dyDescent="0.25">
      <c r="A5754" s="121" t="s">
        <v>586</v>
      </c>
    </row>
    <row r="5755" spans="1:3" x14ac:dyDescent="0.25">
      <c r="A5755" s="122" t="s">
        <v>15</v>
      </c>
    </row>
    <row r="5756" spans="1:3" x14ac:dyDescent="0.25">
      <c r="A5756" s="123" t="s">
        <v>377</v>
      </c>
      <c r="B5756">
        <v>1321</v>
      </c>
      <c r="C5756">
        <v>133</v>
      </c>
    </row>
    <row r="5757" spans="1:3" x14ac:dyDescent="0.25">
      <c r="A5757" s="118" t="s">
        <v>2130</v>
      </c>
    </row>
    <row r="5758" spans="1:3" x14ac:dyDescent="0.25">
      <c r="A5758" s="119" t="s">
        <v>3423</v>
      </c>
    </row>
    <row r="5759" spans="1:3" x14ac:dyDescent="0.25">
      <c r="A5759" s="120" t="s">
        <v>3387</v>
      </c>
    </row>
    <row r="5760" spans="1:3" x14ac:dyDescent="0.25">
      <c r="A5760" s="121" t="s">
        <v>15</v>
      </c>
    </row>
    <row r="5761" spans="1:3" x14ac:dyDescent="0.25">
      <c r="A5761" s="122" t="s">
        <v>2131</v>
      </c>
    </row>
    <row r="5762" spans="1:3" x14ac:dyDescent="0.25">
      <c r="A5762" s="123" t="s">
        <v>375</v>
      </c>
      <c r="B5762">
        <v>1699</v>
      </c>
      <c r="C5762">
        <v>166</v>
      </c>
    </row>
    <row r="5763" spans="1:3" x14ac:dyDescent="0.25">
      <c r="A5763" s="118" t="s">
        <v>305</v>
      </c>
    </row>
    <row r="5764" spans="1:3" x14ac:dyDescent="0.25">
      <c r="A5764" s="119" t="s">
        <v>3424</v>
      </c>
    </row>
    <row r="5765" spans="1:3" x14ac:dyDescent="0.25">
      <c r="A5765" s="120" t="s">
        <v>4612</v>
      </c>
    </row>
    <row r="5766" spans="1:3" x14ac:dyDescent="0.25">
      <c r="A5766" s="121" t="s">
        <v>306</v>
      </c>
    </row>
    <row r="5767" spans="1:3" x14ac:dyDescent="0.25">
      <c r="A5767" s="122" t="s">
        <v>15</v>
      </c>
    </row>
    <row r="5768" spans="1:3" x14ac:dyDescent="0.25">
      <c r="A5768" s="123" t="s">
        <v>448</v>
      </c>
      <c r="B5768">
        <v>171</v>
      </c>
      <c r="C5768">
        <v>15</v>
      </c>
    </row>
    <row r="5769" spans="1:3" x14ac:dyDescent="0.25">
      <c r="A5769" s="118" t="s">
        <v>636</v>
      </c>
    </row>
    <row r="5770" spans="1:3" x14ac:dyDescent="0.25">
      <c r="A5770" s="119" t="s">
        <v>3425</v>
      </c>
    </row>
    <row r="5771" spans="1:3" x14ac:dyDescent="0.25">
      <c r="A5771" s="120" t="s">
        <v>4613</v>
      </c>
    </row>
    <row r="5772" spans="1:3" x14ac:dyDescent="0.25">
      <c r="A5772" s="121" t="s">
        <v>66</v>
      </c>
    </row>
    <row r="5773" spans="1:3" x14ac:dyDescent="0.25">
      <c r="A5773" s="122" t="s">
        <v>15</v>
      </c>
    </row>
    <row r="5774" spans="1:3" x14ac:dyDescent="0.25">
      <c r="A5774" s="123" t="s">
        <v>637</v>
      </c>
      <c r="B5774">
        <v>375</v>
      </c>
      <c r="C5774">
        <v>35</v>
      </c>
    </row>
    <row r="5775" spans="1:3" x14ac:dyDescent="0.25">
      <c r="A5775" s="118" t="s">
        <v>2062</v>
      </c>
    </row>
    <row r="5776" spans="1:3" x14ac:dyDescent="0.25">
      <c r="A5776" s="119" t="s">
        <v>3426</v>
      </c>
    </row>
    <row r="5777" spans="1:3" x14ac:dyDescent="0.25">
      <c r="A5777" s="120" t="s">
        <v>2695</v>
      </c>
    </row>
    <row r="5778" spans="1:3" x14ac:dyDescent="0.25">
      <c r="A5778" s="121" t="s">
        <v>15</v>
      </c>
    </row>
    <row r="5779" spans="1:3" x14ac:dyDescent="0.25">
      <c r="A5779" s="122" t="s">
        <v>1707</v>
      </c>
    </row>
    <row r="5780" spans="1:3" x14ac:dyDescent="0.25">
      <c r="A5780" s="123" t="s">
        <v>390</v>
      </c>
      <c r="B5780">
        <v>1653</v>
      </c>
      <c r="C5780">
        <v>163</v>
      </c>
    </row>
    <row r="5781" spans="1:3" x14ac:dyDescent="0.25">
      <c r="A5781" s="118" t="s">
        <v>1129</v>
      </c>
    </row>
    <row r="5782" spans="1:3" x14ac:dyDescent="0.25">
      <c r="A5782" s="119" t="s">
        <v>3191</v>
      </c>
    </row>
    <row r="5783" spans="1:3" x14ac:dyDescent="0.25">
      <c r="A5783" s="120" t="s">
        <v>4337</v>
      </c>
    </row>
    <row r="5784" spans="1:3" x14ac:dyDescent="0.25">
      <c r="A5784" s="121" t="s">
        <v>106</v>
      </c>
    </row>
    <row r="5785" spans="1:3" x14ac:dyDescent="0.25">
      <c r="A5785" s="122" t="s">
        <v>15</v>
      </c>
    </row>
    <row r="5786" spans="1:3" x14ac:dyDescent="0.25">
      <c r="A5786" s="123" t="s">
        <v>1130</v>
      </c>
      <c r="B5786">
        <v>789</v>
      </c>
      <c r="C5786">
        <v>82</v>
      </c>
    </row>
    <row r="5787" spans="1:3" x14ac:dyDescent="0.25">
      <c r="A5787" s="118" t="s">
        <v>846</v>
      </c>
    </row>
    <row r="5788" spans="1:3" x14ac:dyDescent="0.25">
      <c r="A5788" s="119" t="s">
        <v>3427</v>
      </c>
    </row>
    <row r="5789" spans="1:3" x14ac:dyDescent="0.25">
      <c r="A5789" s="120" t="s">
        <v>4614</v>
      </c>
    </row>
    <row r="5790" spans="1:3" x14ac:dyDescent="0.25">
      <c r="A5790" s="121" t="s">
        <v>288</v>
      </c>
    </row>
    <row r="5791" spans="1:3" x14ac:dyDescent="0.25">
      <c r="A5791" s="122" t="s">
        <v>15</v>
      </c>
    </row>
    <row r="5792" spans="1:3" x14ac:dyDescent="0.25">
      <c r="A5792" s="123" t="s">
        <v>490</v>
      </c>
      <c r="B5792">
        <v>542</v>
      </c>
      <c r="C5792">
        <v>54</v>
      </c>
    </row>
    <row r="5793" spans="1:3" x14ac:dyDescent="0.25">
      <c r="A5793" s="118" t="s">
        <v>400</v>
      </c>
    </row>
    <row r="5794" spans="1:3" x14ac:dyDescent="0.25">
      <c r="A5794" s="119" t="s">
        <v>3058</v>
      </c>
    </row>
    <row r="5795" spans="1:3" x14ac:dyDescent="0.25">
      <c r="A5795" s="120" t="s">
        <v>3058</v>
      </c>
    </row>
    <row r="5796" spans="1:3" x14ac:dyDescent="0.25">
      <c r="A5796" s="121" t="s">
        <v>130</v>
      </c>
    </row>
    <row r="5797" spans="1:3" x14ac:dyDescent="0.25">
      <c r="A5797" s="122" t="s">
        <v>15</v>
      </c>
    </row>
    <row r="5798" spans="1:3" x14ac:dyDescent="0.25">
      <c r="A5798" s="123" t="s">
        <v>401</v>
      </c>
      <c r="B5798">
        <v>225</v>
      </c>
      <c r="C5798">
        <v>20</v>
      </c>
    </row>
    <row r="5799" spans="1:3" x14ac:dyDescent="0.25">
      <c r="A5799" s="118" t="s">
        <v>2620</v>
      </c>
    </row>
    <row r="5800" spans="1:3" x14ac:dyDescent="0.25">
      <c r="A5800" s="119" t="s">
        <v>3428</v>
      </c>
    </row>
    <row r="5801" spans="1:3" x14ac:dyDescent="0.25">
      <c r="A5801" s="120" t="s">
        <v>3058</v>
      </c>
    </row>
    <row r="5802" spans="1:3" x14ac:dyDescent="0.25">
      <c r="A5802" s="121" t="s">
        <v>230</v>
      </c>
    </row>
    <row r="5803" spans="1:3" x14ac:dyDescent="0.25">
      <c r="A5803" s="122" t="s">
        <v>15</v>
      </c>
    </row>
    <row r="5804" spans="1:3" x14ac:dyDescent="0.25">
      <c r="A5804" s="123" t="s">
        <v>371</v>
      </c>
      <c r="B5804">
        <v>1582</v>
      </c>
      <c r="C5804">
        <v>158</v>
      </c>
    </row>
    <row r="5805" spans="1:3" x14ac:dyDescent="0.25">
      <c r="A5805" s="118" t="s">
        <v>543</v>
      </c>
    </row>
    <row r="5806" spans="1:3" x14ac:dyDescent="0.25">
      <c r="A5806" s="119" t="s">
        <v>3429</v>
      </c>
    </row>
    <row r="5807" spans="1:3" x14ac:dyDescent="0.25">
      <c r="A5807" s="120" t="s">
        <v>4615</v>
      </c>
    </row>
    <row r="5808" spans="1:3" x14ac:dyDescent="0.25">
      <c r="A5808" s="121" t="s">
        <v>450</v>
      </c>
    </row>
    <row r="5809" spans="1:3" x14ac:dyDescent="0.25">
      <c r="A5809" s="122" t="s">
        <v>15</v>
      </c>
    </row>
    <row r="5810" spans="1:3" x14ac:dyDescent="0.25">
      <c r="A5810" s="123" t="s">
        <v>544</v>
      </c>
      <c r="B5810">
        <v>316</v>
      </c>
      <c r="C5810">
        <v>29</v>
      </c>
    </row>
    <row r="5811" spans="1:3" x14ac:dyDescent="0.25">
      <c r="A5811" s="118" t="s">
        <v>333</v>
      </c>
    </row>
    <row r="5812" spans="1:3" x14ac:dyDescent="0.25">
      <c r="A5812" s="119" t="s">
        <v>3430</v>
      </c>
    </row>
    <row r="5813" spans="1:3" x14ac:dyDescent="0.25">
      <c r="A5813" s="120" t="s">
        <v>3430</v>
      </c>
    </row>
    <row r="5814" spans="1:3" x14ac:dyDescent="0.25">
      <c r="A5814" s="121" t="s">
        <v>60</v>
      </c>
    </row>
    <row r="5815" spans="1:3" x14ac:dyDescent="0.25">
      <c r="A5815" s="122" t="s">
        <v>163</v>
      </c>
    </row>
    <row r="5816" spans="1:3" x14ac:dyDescent="0.25">
      <c r="A5816" s="123" t="s">
        <v>334</v>
      </c>
      <c r="B5816">
        <v>187</v>
      </c>
      <c r="C5816">
        <v>16</v>
      </c>
    </row>
    <row r="5817" spans="1:3" x14ac:dyDescent="0.25">
      <c r="A5817" s="118" t="s">
        <v>443</v>
      </c>
    </row>
    <row r="5818" spans="1:3" x14ac:dyDescent="0.25">
      <c r="A5818" s="119" t="s">
        <v>3431</v>
      </c>
    </row>
    <row r="5819" spans="1:3" x14ac:dyDescent="0.25">
      <c r="A5819" s="120" t="s">
        <v>3431</v>
      </c>
    </row>
    <row r="5820" spans="1:3" x14ac:dyDescent="0.25">
      <c r="A5820" s="121" t="s">
        <v>444</v>
      </c>
    </row>
    <row r="5821" spans="1:3" x14ac:dyDescent="0.25">
      <c r="A5821" s="122" t="s">
        <v>15</v>
      </c>
    </row>
    <row r="5822" spans="1:3" x14ac:dyDescent="0.25">
      <c r="A5822" s="123" t="s">
        <v>445</v>
      </c>
      <c r="B5822">
        <v>251</v>
      </c>
      <c r="C5822">
        <v>22</v>
      </c>
    </row>
    <row r="5823" spans="1:3" x14ac:dyDescent="0.25">
      <c r="A5823" s="118" t="s">
        <v>2302</v>
      </c>
    </row>
    <row r="5824" spans="1:3" x14ac:dyDescent="0.25">
      <c r="A5824" s="119" t="s">
        <v>3432</v>
      </c>
    </row>
    <row r="5825" spans="1:3" x14ac:dyDescent="0.25">
      <c r="A5825" s="120" t="s">
        <v>3560</v>
      </c>
    </row>
    <row r="5826" spans="1:3" x14ac:dyDescent="0.25">
      <c r="A5826" s="121" t="s">
        <v>15</v>
      </c>
    </row>
    <row r="5827" spans="1:3" x14ac:dyDescent="0.25">
      <c r="A5827" s="122" t="s">
        <v>226</v>
      </c>
    </row>
    <row r="5828" spans="1:3" x14ac:dyDescent="0.25">
      <c r="A5828" s="123" t="s">
        <v>361</v>
      </c>
      <c r="B5828">
        <v>1858</v>
      </c>
      <c r="C5828">
        <v>177</v>
      </c>
    </row>
    <row r="5829" spans="1:3" x14ac:dyDescent="0.25">
      <c r="A5829" s="118" t="s">
        <v>187</v>
      </c>
    </row>
    <row r="5830" spans="1:3" x14ac:dyDescent="0.25">
      <c r="A5830" s="119" t="s">
        <v>3354</v>
      </c>
    </row>
    <row r="5831" spans="1:3" x14ac:dyDescent="0.25">
      <c r="A5831" s="120" t="s">
        <v>3354</v>
      </c>
    </row>
    <row r="5832" spans="1:3" x14ac:dyDescent="0.25">
      <c r="A5832" s="121" t="s">
        <v>122</v>
      </c>
    </row>
    <row r="5833" spans="1:3" x14ac:dyDescent="0.25">
      <c r="A5833" s="122" t="s">
        <v>15</v>
      </c>
    </row>
    <row r="5834" spans="1:3" x14ac:dyDescent="0.25">
      <c r="A5834" s="123" t="s">
        <v>371</v>
      </c>
      <c r="B5834">
        <v>90</v>
      </c>
      <c r="C5834">
        <v>8</v>
      </c>
    </row>
    <row r="5835" spans="1:3" x14ac:dyDescent="0.25">
      <c r="A5835" s="118" t="s">
        <v>2194</v>
      </c>
    </row>
    <row r="5836" spans="1:3" x14ac:dyDescent="0.25">
      <c r="A5836" s="119" t="s">
        <v>3433</v>
      </c>
    </row>
    <row r="5837" spans="1:3" x14ac:dyDescent="0.25">
      <c r="A5837" s="120" t="s">
        <v>4616</v>
      </c>
    </row>
    <row r="5838" spans="1:3" x14ac:dyDescent="0.25">
      <c r="A5838" s="121" t="s">
        <v>15</v>
      </c>
    </row>
    <row r="5839" spans="1:3" x14ac:dyDescent="0.25">
      <c r="A5839" s="122" t="s">
        <v>46</v>
      </c>
    </row>
    <row r="5840" spans="1:3" x14ac:dyDescent="0.25">
      <c r="A5840" s="123" t="s">
        <v>747</v>
      </c>
      <c r="B5840">
        <v>1752</v>
      </c>
      <c r="C5840">
        <v>170</v>
      </c>
    </row>
    <row r="5841" spans="1:3" x14ac:dyDescent="0.25">
      <c r="A5841" s="118" t="s">
        <v>497</v>
      </c>
    </row>
    <row r="5842" spans="1:3" x14ac:dyDescent="0.25">
      <c r="A5842" s="119" t="s">
        <v>3088</v>
      </c>
    </row>
    <row r="5843" spans="1:3" x14ac:dyDescent="0.25">
      <c r="A5843" s="120" t="s">
        <v>3825</v>
      </c>
    </row>
    <row r="5844" spans="1:3" x14ac:dyDescent="0.25">
      <c r="A5844" s="121" t="s">
        <v>312</v>
      </c>
    </row>
    <row r="5845" spans="1:3" x14ac:dyDescent="0.25">
      <c r="A5845" s="122" t="s">
        <v>15</v>
      </c>
    </row>
    <row r="5846" spans="1:3" x14ac:dyDescent="0.25">
      <c r="A5846" s="123" t="s">
        <v>407</v>
      </c>
      <c r="B5846">
        <v>286</v>
      </c>
      <c r="C5846">
        <v>26</v>
      </c>
    </row>
    <row r="5847" spans="1:3" x14ac:dyDescent="0.25">
      <c r="A5847" s="118" t="s">
        <v>1108</v>
      </c>
    </row>
    <row r="5848" spans="1:3" x14ac:dyDescent="0.25">
      <c r="A5848" s="119" t="s">
        <v>3434</v>
      </c>
    </row>
    <row r="5849" spans="1:3" x14ac:dyDescent="0.25">
      <c r="A5849" s="120" t="s">
        <v>4617</v>
      </c>
    </row>
    <row r="5850" spans="1:3" x14ac:dyDescent="0.25">
      <c r="A5850" s="121" t="s">
        <v>108</v>
      </c>
    </row>
    <row r="5851" spans="1:3" x14ac:dyDescent="0.25">
      <c r="A5851" s="122" t="s">
        <v>15</v>
      </c>
    </row>
    <row r="5852" spans="1:3" x14ac:dyDescent="0.25">
      <c r="A5852" s="123" t="s">
        <v>339</v>
      </c>
      <c r="B5852">
        <v>771</v>
      </c>
      <c r="C5852">
        <v>80</v>
      </c>
    </row>
    <row r="5853" spans="1:3" x14ac:dyDescent="0.25">
      <c r="A5853" s="118" t="s">
        <v>924</v>
      </c>
    </row>
    <row r="5854" spans="1:3" x14ac:dyDescent="0.25">
      <c r="A5854" s="119" t="s">
        <v>3435</v>
      </c>
    </row>
    <row r="5855" spans="1:3" x14ac:dyDescent="0.25">
      <c r="A5855" s="120" t="s">
        <v>3435</v>
      </c>
    </row>
    <row r="5856" spans="1:3" x14ac:dyDescent="0.25">
      <c r="A5856" s="121" t="s">
        <v>173</v>
      </c>
    </row>
    <row r="5857" spans="1:3" x14ac:dyDescent="0.25">
      <c r="A5857" s="122" t="s">
        <v>15</v>
      </c>
    </row>
    <row r="5858" spans="1:3" x14ac:dyDescent="0.25">
      <c r="A5858" s="123" t="s">
        <v>390</v>
      </c>
      <c r="B5858">
        <v>607</v>
      </c>
      <c r="C5858">
        <v>63</v>
      </c>
    </row>
    <row r="5859" spans="1:3" x14ac:dyDescent="0.25">
      <c r="A5859" s="118" t="s">
        <v>2621</v>
      </c>
    </row>
    <row r="5860" spans="1:3" x14ac:dyDescent="0.25">
      <c r="A5860" s="119" t="s">
        <v>3436</v>
      </c>
    </row>
    <row r="5861" spans="1:3" x14ac:dyDescent="0.25">
      <c r="A5861" s="120" t="s">
        <v>4618</v>
      </c>
    </row>
    <row r="5862" spans="1:3" x14ac:dyDescent="0.25">
      <c r="A5862" s="121" t="s">
        <v>15</v>
      </c>
    </row>
    <row r="5863" spans="1:3" x14ac:dyDescent="0.25">
      <c r="A5863" s="122" t="s">
        <v>66</v>
      </c>
    </row>
    <row r="5864" spans="1:3" x14ac:dyDescent="0.25">
      <c r="A5864" s="123" t="s">
        <v>1183</v>
      </c>
      <c r="B5864">
        <v>1762</v>
      </c>
      <c r="C5864">
        <v>170</v>
      </c>
    </row>
    <row r="5865" spans="1:3" x14ac:dyDescent="0.25">
      <c r="A5865" s="118" t="s">
        <v>1417</v>
      </c>
    </row>
    <row r="5866" spans="1:3" x14ac:dyDescent="0.25">
      <c r="A5866" s="119" t="s">
        <v>3437</v>
      </c>
    </row>
    <row r="5867" spans="1:3" x14ac:dyDescent="0.25">
      <c r="A5867" s="120" t="s">
        <v>4619</v>
      </c>
    </row>
    <row r="5868" spans="1:3" x14ac:dyDescent="0.25">
      <c r="A5868" s="121" t="s">
        <v>138</v>
      </c>
    </row>
    <row r="5869" spans="1:3" x14ac:dyDescent="0.25">
      <c r="A5869" s="122" t="s">
        <v>15</v>
      </c>
    </row>
    <row r="5870" spans="1:3" x14ac:dyDescent="0.25">
      <c r="A5870" s="123" t="s">
        <v>2871</v>
      </c>
      <c r="B5870">
        <v>1043</v>
      </c>
      <c r="C5870">
        <v>106</v>
      </c>
    </row>
    <row r="5871" spans="1:3" x14ac:dyDescent="0.25">
      <c r="A5871" s="118" t="s">
        <v>868</v>
      </c>
    </row>
    <row r="5872" spans="1:3" x14ac:dyDescent="0.25">
      <c r="A5872" s="119" t="s">
        <v>3438</v>
      </c>
    </row>
    <row r="5873" spans="1:3" x14ac:dyDescent="0.25">
      <c r="A5873" s="120" t="s">
        <v>3716</v>
      </c>
    </row>
    <row r="5874" spans="1:3" x14ac:dyDescent="0.25">
      <c r="A5874" s="121" t="s">
        <v>110</v>
      </c>
    </row>
    <row r="5875" spans="1:3" x14ac:dyDescent="0.25">
      <c r="A5875" s="122" t="s">
        <v>15</v>
      </c>
    </row>
    <row r="5876" spans="1:3" x14ac:dyDescent="0.25">
      <c r="A5876" s="123" t="s">
        <v>467</v>
      </c>
      <c r="B5876">
        <v>559</v>
      </c>
      <c r="C5876">
        <v>56</v>
      </c>
    </row>
    <row r="5877" spans="1:3" x14ac:dyDescent="0.25">
      <c r="A5877" s="118" t="s">
        <v>1819</v>
      </c>
    </row>
    <row r="5878" spans="1:3" x14ac:dyDescent="0.25">
      <c r="A5878" s="119" t="s">
        <v>2991</v>
      </c>
    </row>
    <row r="5879" spans="1:3" x14ac:dyDescent="0.25">
      <c r="A5879" s="120" t="s">
        <v>4620</v>
      </c>
    </row>
    <row r="5880" spans="1:3" x14ac:dyDescent="0.25">
      <c r="A5880" s="121" t="s">
        <v>752</v>
      </c>
    </row>
    <row r="5881" spans="1:3" x14ac:dyDescent="0.25">
      <c r="A5881" s="122" t="s">
        <v>15</v>
      </c>
    </row>
    <row r="5882" spans="1:3" x14ac:dyDescent="0.25">
      <c r="A5882" s="123" t="s">
        <v>622</v>
      </c>
      <c r="B5882">
        <v>1418</v>
      </c>
      <c r="C5882">
        <v>141</v>
      </c>
    </row>
    <row r="5883" spans="1:3" x14ac:dyDescent="0.25">
      <c r="A5883" s="118" t="s">
        <v>1851</v>
      </c>
    </row>
    <row r="5884" spans="1:3" x14ac:dyDescent="0.25">
      <c r="A5884" s="119" t="s">
        <v>3439</v>
      </c>
    </row>
    <row r="5885" spans="1:3" x14ac:dyDescent="0.25">
      <c r="A5885" s="120" t="s">
        <v>3072</v>
      </c>
    </row>
    <row r="5886" spans="1:3" x14ac:dyDescent="0.25">
      <c r="A5886" s="121" t="s">
        <v>572</v>
      </c>
    </row>
    <row r="5887" spans="1:3" x14ac:dyDescent="0.25">
      <c r="A5887" s="122" t="s">
        <v>143</v>
      </c>
    </row>
    <row r="5888" spans="1:3" x14ac:dyDescent="0.25">
      <c r="A5888" s="123" t="s">
        <v>2871</v>
      </c>
      <c r="B5888">
        <v>1451</v>
      </c>
      <c r="C5888">
        <v>147</v>
      </c>
    </row>
    <row r="5889" spans="1:3" x14ac:dyDescent="0.25">
      <c r="A5889" s="118" t="s">
        <v>595</v>
      </c>
    </row>
    <row r="5890" spans="1:3" x14ac:dyDescent="0.25">
      <c r="A5890" s="119" t="s">
        <v>3440</v>
      </c>
    </row>
    <row r="5891" spans="1:3" x14ac:dyDescent="0.25">
      <c r="A5891" s="120" t="s">
        <v>4621</v>
      </c>
    </row>
    <row r="5892" spans="1:3" x14ac:dyDescent="0.25">
      <c r="A5892" s="121" t="s">
        <v>596</v>
      </c>
    </row>
    <row r="5893" spans="1:3" x14ac:dyDescent="0.25">
      <c r="A5893" s="122" t="s">
        <v>15</v>
      </c>
    </row>
    <row r="5894" spans="1:3" x14ac:dyDescent="0.25">
      <c r="A5894" s="123" t="s">
        <v>597</v>
      </c>
      <c r="B5894">
        <v>348</v>
      </c>
      <c r="C5894">
        <v>33</v>
      </c>
    </row>
    <row r="5895" spans="1:3" x14ac:dyDescent="0.25">
      <c r="A5895" s="118" t="s">
        <v>1239</v>
      </c>
    </row>
    <row r="5896" spans="1:3" x14ac:dyDescent="0.25">
      <c r="A5896" s="119" t="s">
        <v>2740</v>
      </c>
    </row>
    <row r="5897" spans="1:3" x14ac:dyDescent="0.25">
      <c r="A5897" s="120" t="s">
        <v>4622</v>
      </c>
    </row>
    <row r="5898" spans="1:3" x14ac:dyDescent="0.25">
      <c r="A5898" s="121" t="s">
        <v>177</v>
      </c>
    </row>
    <row r="5899" spans="1:3" x14ac:dyDescent="0.25">
      <c r="A5899" s="122" t="s">
        <v>15</v>
      </c>
    </row>
    <row r="5900" spans="1:3" x14ac:dyDescent="0.25">
      <c r="A5900" s="123" t="s">
        <v>490</v>
      </c>
      <c r="B5900">
        <v>884</v>
      </c>
      <c r="C5900">
        <v>90</v>
      </c>
    </row>
    <row r="5901" spans="1:3" x14ac:dyDescent="0.25">
      <c r="A5901" s="119" t="s">
        <v>3441</v>
      </c>
    </row>
    <row r="5902" spans="1:3" x14ac:dyDescent="0.25">
      <c r="A5902" s="120" t="s">
        <v>4623</v>
      </c>
    </row>
    <row r="5903" spans="1:3" x14ac:dyDescent="0.25">
      <c r="A5903" s="121" t="s">
        <v>2034</v>
      </c>
    </row>
    <row r="5904" spans="1:3" x14ac:dyDescent="0.25">
      <c r="A5904" s="122" t="s">
        <v>167</v>
      </c>
    </row>
    <row r="5905" spans="1:3" x14ac:dyDescent="0.25">
      <c r="A5905" s="123" t="s">
        <v>2871</v>
      </c>
      <c r="B5905">
        <v>2008</v>
      </c>
      <c r="C5905">
        <v>191</v>
      </c>
    </row>
    <row r="5906" spans="1:3" x14ac:dyDescent="0.25">
      <c r="A5906" s="118" t="s">
        <v>389</v>
      </c>
    </row>
    <row r="5907" spans="1:3" x14ac:dyDescent="0.25">
      <c r="A5907" s="119" t="s">
        <v>3442</v>
      </c>
    </row>
    <row r="5908" spans="1:3" x14ac:dyDescent="0.25">
      <c r="A5908" s="120" t="s">
        <v>3442</v>
      </c>
    </row>
    <row r="5909" spans="1:3" x14ac:dyDescent="0.25">
      <c r="A5909" s="121" t="s">
        <v>38</v>
      </c>
    </row>
    <row r="5910" spans="1:3" x14ac:dyDescent="0.25">
      <c r="A5910" s="122" t="s">
        <v>15</v>
      </c>
    </row>
    <row r="5911" spans="1:3" x14ac:dyDescent="0.25">
      <c r="A5911" s="123" t="s">
        <v>390</v>
      </c>
      <c r="B5911">
        <v>218</v>
      </c>
      <c r="C5911">
        <v>19</v>
      </c>
    </row>
    <row r="5912" spans="1:3" x14ac:dyDescent="0.25">
      <c r="A5912" s="118" t="s">
        <v>1848</v>
      </c>
    </row>
    <row r="5913" spans="1:3" x14ac:dyDescent="0.25">
      <c r="A5913" s="119" t="s">
        <v>3443</v>
      </c>
    </row>
    <row r="5914" spans="1:3" x14ac:dyDescent="0.25">
      <c r="A5914" s="120" t="s">
        <v>4624</v>
      </c>
    </row>
    <row r="5915" spans="1:3" x14ac:dyDescent="0.25">
      <c r="A5915" s="121" t="s">
        <v>566</v>
      </c>
    </row>
    <row r="5916" spans="1:3" x14ac:dyDescent="0.25">
      <c r="A5916" s="122" t="s">
        <v>143</v>
      </c>
    </row>
    <row r="5917" spans="1:3" x14ac:dyDescent="0.25">
      <c r="A5917" s="123" t="s">
        <v>2871</v>
      </c>
      <c r="B5917">
        <v>1448</v>
      </c>
      <c r="C5917">
        <v>147</v>
      </c>
    </row>
    <row r="5918" spans="1:3" x14ac:dyDescent="0.25">
      <c r="A5918" s="118" t="s">
        <v>2312</v>
      </c>
    </row>
    <row r="5919" spans="1:3" x14ac:dyDescent="0.25">
      <c r="A5919" s="119" t="s">
        <v>3444</v>
      </c>
    </row>
    <row r="5920" spans="1:3" x14ac:dyDescent="0.25">
      <c r="A5920" s="120" t="s">
        <v>3282</v>
      </c>
    </row>
    <row r="5921" spans="1:3" x14ac:dyDescent="0.25">
      <c r="A5921" s="121" t="s">
        <v>15</v>
      </c>
    </row>
    <row r="5922" spans="1:3" x14ac:dyDescent="0.25">
      <c r="A5922" s="122" t="s">
        <v>250</v>
      </c>
    </row>
    <row r="5923" spans="1:3" x14ac:dyDescent="0.25">
      <c r="A5923" s="123" t="s">
        <v>377</v>
      </c>
      <c r="B5923">
        <v>1870</v>
      </c>
      <c r="C5923">
        <v>177</v>
      </c>
    </row>
    <row r="5924" spans="1:3" x14ac:dyDescent="0.25">
      <c r="A5924" s="118" t="s">
        <v>655</v>
      </c>
    </row>
    <row r="5925" spans="1:3" x14ac:dyDescent="0.25">
      <c r="A5925" s="119" t="s">
        <v>3445</v>
      </c>
    </row>
    <row r="5926" spans="1:3" x14ac:dyDescent="0.25">
      <c r="A5926" s="120" t="s">
        <v>3445</v>
      </c>
    </row>
    <row r="5927" spans="1:3" x14ac:dyDescent="0.25">
      <c r="A5927" s="121" t="s">
        <v>62</v>
      </c>
    </row>
    <row r="5928" spans="1:3" x14ac:dyDescent="0.25">
      <c r="A5928" s="122" t="s">
        <v>15</v>
      </c>
    </row>
    <row r="5929" spans="1:3" x14ac:dyDescent="0.25">
      <c r="A5929" s="123" t="s">
        <v>409</v>
      </c>
      <c r="B5929">
        <v>393</v>
      </c>
      <c r="C5929">
        <v>37</v>
      </c>
    </row>
    <row r="5930" spans="1:3" x14ac:dyDescent="0.25">
      <c r="A5930" s="118" t="s">
        <v>1609</v>
      </c>
    </row>
    <row r="5931" spans="1:3" x14ac:dyDescent="0.25">
      <c r="A5931" s="119" t="s">
        <v>2813</v>
      </c>
    </row>
    <row r="5932" spans="1:3" x14ac:dyDescent="0.25">
      <c r="A5932" s="120" t="s">
        <v>4625</v>
      </c>
    </row>
    <row r="5933" spans="1:3" x14ac:dyDescent="0.25">
      <c r="A5933" s="121" t="s">
        <v>310</v>
      </c>
    </row>
    <row r="5934" spans="1:3" x14ac:dyDescent="0.25">
      <c r="A5934" s="122" t="s">
        <v>15</v>
      </c>
    </row>
    <row r="5935" spans="1:3" x14ac:dyDescent="0.25">
      <c r="A5935" s="123" t="s">
        <v>5083</v>
      </c>
      <c r="B5935">
        <v>1231</v>
      </c>
      <c r="C5935">
        <v>126</v>
      </c>
    </row>
    <row r="5936" spans="1:3" x14ac:dyDescent="0.25">
      <c r="A5936" s="118" t="s">
        <v>291</v>
      </c>
    </row>
    <row r="5937" spans="1:3" x14ac:dyDescent="0.25">
      <c r="A5937" s="119" t="s">
        <v>2974</v>
      </c>
    </row>
    <row r="5938" spans="1:3" x14ac:dyDescent="0.25">
      <c r="A5938" s="120" t="s">
        <v>4626</v>
      </c>
    </row>
    <row r="5939" spans="1:3" x14ac:dyDescent="0.25">
      <c r="A5939" s="121" t="s">
        <v>292</v>
      </c>
    </row>
    <row r="5940" spans="1:3" x14ac:dyDescent="0.25">
      <c r="A5940" s="122" t="s">
        <v>15</v>
      </c>
    </row>
    <row r="5941" spans="1:3" x14ac:dyDescent="0.25">
      <c r="A5941" s="123" t="s">
        <v>448</v>
      </c>
      <c r="B5941">
        <v>158</v>
      </c>
      <c r="C5941">
        <v>13</v>
      </c>
    </row>
    <row r="5942" spans="1:3" x14ac:dyDescent="0.25">
      <c r="A5942" s="118" t="s">
        <v>621</v>
      </c>
    </row>
    <row r="5943" spans="1:3" x14ac:dyDescent="0.25">
      <c r="A5943" s="119" t="s">
        <v>3446</v>
      </c>
    </row>
    <row r="5944" spans="1:3" x14ac:dyDescent="0.25">
      <c r="A5944" s="120" t="s">
        <v>4627</v>
      </c>
    </row>
    <row r="5945" spans="1:3" x14ac:dyDescent="0.25">
      <c r="A5945" s="121" t="s">
        <v>118</v>
      </c>
    </row>
    <row r="5946" spans="1:3" x14ac:dyDescent="0.25">
      <c r="A5946" s="122" t="s">
        <v>15</v>
      </c>
    </row>
    <row r="5947" spans="1:3" x14ac:dyDescent="0.25">
      <c r="A5947" s="123" t="s">
        <v>622</v>
      </c>
      <c r="B5947">
        <v>362</v>
      </c>
      <c r="C5947">
        <v>34</v>
      </c>
    </row>
    <row r="5948" spans="1:3" x14ac:dyDescent="0.25">
      <c r="A5948" s="118" t="s">
        <v>1270</v>
      </c>
    </row>
    <row r="5949" spans="1:3" x14ac:dyDescent="0.25">
      <c r="A5949" s="119" t="s">
        <v>3447</v>
      </c>
    </row>
    <row r="5950" spans="1:3" x14ac:dyDescent="0.25">
      <c r="A5950" s="120" t="s">
        <v>3525</v>
      </c>
    </row>
    <row r="5951" spans="1:3" x14ac:dyDescent="0.25">
      <c r="A5951" s="121" t="s">
        <v>23</v>
      </c>
    </row>
    <row r="5952" spans="1:3" x14ac:dyDescent="0.25">
      <c r="A5952" s="122" t="s">
        <v>15</v>
      </c>
    </row>
    <row r="5953" spans="1:3" x14ac:dyDescent="0.25">
      <c r="A5953" s="123" t="s">
        <v>331</v>
      </c>
      <c r="B5953">
        <v>915</v>
      </c>
      <c r="C5953">
        <v>93</v>
      </c>
    </row>
    <row r="5954" spans="1:3" x14ac:dyDescent="0.25">
      <c r="A5954" s="118" t="s">
        <v>1069</v>
      </c>
    </row>
    <row r="5955" spans="1:3" x14ac:dyDescent="0.25">
      <c r="A5955" s="119" t="s">
        <v>3050</v>
      </c>
    </row>
    <row r="5956" spans="1:3" x14ac:dyDescent="0.25">
      <c r="A5956" s="120" t="s">
        <v>3690</v>
      </c>
    </row>
    <row r="5957" spans="1:3" x14ac:dyDescent="0.25">
      <c r="A5957" s="121" t="s">
        <v>145</v>
      </c>
    </row>
    <row r="5958" spans="1:3" x14ac:dyDescent="0.25">
      <c r="A5958" s="122" t="s">
        <v>15</v>
      </c>
    </row>
    <row r="5959" spans="1:3" x14ac:dyDescent="0.25">
      <c r="A5959" s="123" t="s">
        <v>264</v>
      </c>
      <c r="B5959">
        <v>737</v>
      </c>
      <c r="C5959">
        <v>76</v>
      </c>
    </row>
    <row r="5960" spans="1:3" x14ac:dyDescent="0.25">
      <c r="A5960" s="118" t="s">
        <v>619</v>
      </c>
    </row>
    <row r="5961" spans="1:3" x14ac:dyDescent="0.25">
      <c r="A5961" s="119" t="s">
        <v>3448</v>
      </c>
    </row>
    <row r="5962" spans="1:3" x14ac:dyDescent="0.25">
      <c r="A5962" s="120" t="s">
        <v>4628</v>
      </c>
    </row>
    <row r="5963" spans="1:3" x14ac:dyDescent="0.25">
      <c r="A5963" s="121" t="s">
        <v>114</v>
      </c>
    </row>
    <row r="5964" spans="1:3" x14ac:dyDescent="0.25">
      <c r="A5964" s="122" t="s">
        <v>15</v>
      </c>
    </row>
    <row r="5965" spans="1:3" x14ac:dyDescent="0.25">
      <c r="A5965" s="123" t="s">
        <v>334</v>
      </c>
      <c r="B5965">
        <v>360</v>
      </c>
      <c r="C5965">
        <v>34</v>
      </c>
    </row>
    <row r="5966" spans="1:3" x14ac:dyDescent="0.25">
      <c r="A5966" s="118" t="s">
        <v>2576</v>
      </c>
    </row>
    <row r="5967" spans="1:3" x14ac:dyDescent="0.25">
      <c r="A5967" s="119" t="s">
        <v>5146</v>
      </c>
    </row>
    <row r="5968" spans="1:3" x14ac:dyDescent="0.25">
      <c r="A5968" s="120" t="s">
        <v>5147</v>
      </c>
    </row>
    <row r="5969" spans="1:3" x14ac:dyDescent="0.25">
      <c r="A5969" s="121" t="s">
        <v>15</v>
      </c>
    </row>
    <row r="5970" spans="1:3" x14ac:dyDescent="0.25">
      <c r="A5970" s="122" t="s">
        <v>2871</v>
      </c>
    </row>
    <row r="5971" spans="1:3" x14ac:dyDescent="0.25">
      <c r="A5971" s="123" t="s">
        <v>2871</v>
      </c>
      <c r="C5971">
        <v>199</v>
      </c>
    </row>
    <row r="5972" spans="1:3" x14ac:dyDescent="0.25">
      <c r="A5972" s="118" t="s">
        <v>1254</v>
      </c>
    </row>
    <row r="5973" spans="1:3" x14ac:dyDescent="0.25">
      <c r="A5973" s="119" t="s">
        <v>3442</v>
      </c>
    </row>
    <row r="5974" spans="1:3" x14ac:dyDescent="0.25">
      <c r="A5974" s="120" t="s">
        <v>3442</v>
      </c>
    </row>
    <row r="5975" spans="1:3" x14ac:dyDescent="0.25">
      <c r="A5975" s="121" t="s">
        <v>62</v>
      </c>
    </row>
    <row r="5976" spans="1:3" x14ac:dyDescent="0.25">
      <c r="A5976" s="122" t="s">
        <v>15</v>
      </c>
    </row>
    <row r="5977" spans="1:3" x14ac:dyDescent="0.25">
      <c r="A5977" s="123" t="s">
        <v>341</v>
      </c>
      <c r="B5977">
        <v>898</v>
      </c>
      <c r="C5977">
        <v>91</v>
      </c>
    </row>
    <row r="5978" spans="1:3" x14ac:dyDescent="0.25">
      <c r="A5978" s="118" t="s">
        <v>1169</v>
      </c>
    </row>
    <row r="5979" spans="1:3" x14ac:dyDescent="0.25">
      <c r="A5979" s="119" t="s">
        <v>3402</v>
      </c>
    </row>
    <row r="5980" spans="1:3" x14ac:dyDescent="0.25">
      <c r="A5980" s="120" t="s">
        <v>3825</v>
      </c>
    </row>
    <row r="5981" spans="1:3" x14ac:dyDescent="0.25">
      <c r="A5981" s="121" t="s">
        <v>278</v>
      </c>
    </row>
    <row r="5982" spans="1:3" x14ac:dyDescent="0.25">
      <c r="A5982" s="122" t="s">
        <v>15</v>
      </c>
    </row>
    <row r="5983" spans="1:3" x14ac:dyDescent="0.25">
      <c r="A5983" s="123" t="s">
        <v>341</v>
      </c>
      <c r="B5983">
        <v>818</v>
      </c>
      <c r="C5983">
        <v>85</v>
      </c>
    </row>
    <row r="5984" spans="1:3" x14ac:dyDescent="0.25">
      <c r="A5984" s="118" t="s">
        <v>1163</v>
      </c>
    </row>
    <row r="5985" spans="1:3" x14ac:dyDescent="0.25">
      <c r="A5985" s="119" t="s">
        <v>3449</v>
      </c>
    </row>
    <row r="5986" spans="1:3" x14ac:dyDescent="0.25">
      <c r="A5986" s="120" t="s">
        <v>4629</v>
      </c>
    </row>
    <row r="5987" spans="1:3" x14ac:dyDescent="0.25">
      <c r="A5987" s="121" t="s">
        <v>183</v>
      </c>
    </row>
    <row r="5988" spans="1:3" x14ac:dyDescent="0.25">
      <c r="A5988" s="122" t="s">
        <v>15</v>
      </c>
    </row>
    <row r="5989" spans="1:3" x14ac:dyDescent="0.25">
      <c r="A5989" s="123" t="s">
        <v>341</v>
      </c>
      <c r="B5989">
        <v>814</v>
      </c>
      <c r="C5989">
        <v>84</v>
      </c>
    </row>
    <row r="5990" spans="1:3" x14ac:dyDescent="0.25">
      <c r="A5990" s="119" t="s">
        <v>3450</v>
      </c>
    </row>
    <row r="5991" spans="1:3" x14ac:dyDescent="0.25">
      <c r="A5991" s="120" t="s">
        <v>4630</v>
      </c>
    </row>
    <row r="5992" spans="1:3" x14ac:dyDescent="0.25">
      <c r="A5992" s="121" t="s">
        <v>15</v>
      </c>
    </row>
    <row r="5993" spans="1:3" x14ac:dyDescent="0.25">
      <c r="A5993" s="122" t="s">
        <v>1698</v>
      </c>
    </row>
    <row r="5994" spans="1:3" x14ac:dyDescent="0.25">
      <c r="A5994" s="123" t="s">
        <v>345</v>
      </c>
      <c r="B5994">
        <v>1649</v>
      </c>
      <c r="C5994">
        <v>163</v>
      </c>
    </row>
    <row r="5995" spans="1:3" x14ac:dyDescent="0.25">
      <c r="A5995" s="118" t="s">
        <v>2622</v>
      </c>
    </row>
    <row r="5996" spans="1:3" x14ac:dyDescent="0.25">
      <c r="A5996" s="119" t="s">
        <v>3451</v>
      </c>
    </row>
    <row r="5997" spans="1:3" x14ac:dyDescent="0.25">
      <c r="A5997" s="120" t="s">
        <v>4418</v>
      </c>
    </row>
    <row r="5998" spans="1:3" x14ac:dyDescent="0.25">
      <c r="A5998" s="121" t="s">
        <v>15</v>
      </c>
    </row>
    <row r="5999" spans="1:3" x14ac:dyDescent="0.25">
      <c r="A5999" s="122" t="s">
        <v>1662</v>
      </c>
    </row>
    <row r="6000" spans="1:3" x14ac:dyDescent="0.25">
      <c r="A6000" s="123" t="s">
        <v>381</v>
      </c>
      <c r="B6000">
        <v>1783</v>
      </c>
      <c r="C6000">
        <v>172</v>
      </c>
    </row>
    <row r="6001" spans="1:3" x14ac:dyDescent="0.25">
      <c r="A6001" s="118" t="s">
        <v>1203</v>
      </c>
    </row>
    <row r="6002" spans="1:3" x14ac:dyDescent="0.25">
      <c r="A6002" s="119" t="s">
        <v>3452</v>
      </c>
    </row>
    <row r="6003" spans="1:3" x14ac:dyDescent="0.25">
      <c r="A6003" s="120" t="s">
        <v>3452</v>
      </c>
    </row>
    <row r="6004" spans="1:3" x14ac:dyDescent="0.25">
      <c r="A6004" s="121" t="s">
        <v>38</v>
      </c>
    </row>
    <row r="6005" spans="1:3" x14ac:dyDescent="0.25">
      <c r="A6005" s="122" t="s">
        <v>15</v>
      </c>
    </row>
    <row r="6006" spans="1:3" x14ac:dyDescent="0.25">
      <c r="A6006" s="123" t="s">
        <v>381</v>
      </c>
      <c r="B6006">
        <v>850</v>
      </c>
      <c r="C6006">
        <v>87</v>
      </c>
    </row>
    <row r="6007" spans="1:3" x14ac:dyDescent="0.25">
      <c r="A6007" s="118" t="s">
        <v>35</v>
      </c>
    </row>
    <row r="6008" spans="1:3" x14ac:dyDescent="0.25">
      <c r="A6008" s="119" t="s">
        <v>2792</v>
      </c>
    </row>
    <row r="6009" spans="1:3" x14ac:dyDescent="0.25">
      <c r="A6009" s="120" t="s">
        <v>4631</v>
      </c>
    </row>
    <row r="6010" spans="1:3" x14ac:dyDescent="0.25">
      <c r="A6010" s="121" t="s">
        <v>36</v>
      </c>
    </row>
    <row r="6011" spans="1:3" x14ac:dyDescent="0.25">
      <c r="A6011" s="122" t="s">
        <v>15</v>
      </c>
    </row>
    <row r="6012" spans="1:3" x14ac:dyDescent="0.25">
      <c r="A6012" s="123" t="s">
        <v>264</v>
      </c>
      <c r="B6012">
        <v>11</v>
      </c>
      <c r="C6012">
        <v>1</v>
      </c>
    </row>
    <row r="6013" spans="1:3" x14ac:dyDescent="0.25">
      <c r="A6013" s="118" t="s">
        <v>2257</v>
      </c>
    </row>
    <row r="6014" spans="1:3" x14ac:dyDescent="0.25">
      <c r="A6014" s="119" t="s">
        <v>2976</v>
      </c>
    </row>
    <row r="6015" spans="1:3" x14ac:dyDescent="0.25">
      <c r="A6015" s="120" t="s">
        <v>3415</v>
      </c>
    </row>
    <row r="6016" spans="1:3" x14ac:dyDescent="0.25">
      <c r="A6016" s="121" t="s">
        <v>15</v>
      </c>
    </row>
    <row r="6017" spans="1:3" x14ac:dyDescent="0.25">
      <c r="A6017" s="122" t="s">
        <v>1662</v>
      </c>
    </row>
    <row r="6018" spans="1:3" x14ac:dyDescent="0.25">
      <c r="A6018" s="123" t="s">
        <v>407</v>
      </c>
      <c r="B6018">
        <v>1814</v>
      </c>
      <c r="C6018">
        <v>174</v>
      </c>
    </row>
    <row r="6019" spans="1:3" x14ac:dyDescent="0.25">
      <c r="A6019" s="118" t="s">
        <v>1950</v>
      </c>
    </row>
    <row r="6020" spans="1:3" x14ac:dyDescent="0.25">
      <c r="A6020" s="119" t="s">
        <v>3453</v>
      </c>
    </row>
    <row r="6021" spans="1:3" x14ac:dyDescent="0.25">
      <c r="A6021" s="120" t="s">
        <v>4632</v>
      </c>
    </row>
    <row r="6022" spans="1:3" x14ac:dyDescent="0.25">
      <c r="A6022" s="121" t="s">
        <v>258</v>
      </c>
    </row>
    <row r="6023" spans="1:3" x14ac:dyDescent="0.25">
      <c r="A6023" s="122" t="s">
        <v>15</v>
      </c>
    </row>
    <row r="6024" spans="1:3" x14ac:dyDescent="0.25">
      <c r="A6024" s="123" t="s">
        <v>383</v>
      </c>
      <c r="B6024">
        <v>1550</v>
      </c>
      <c r="C6024">
        <v>155</v>
      </c>
    </row>
    <row r="6025" spans="1:3" x14ac:dyDescent="0.25">
      <c r="A6025" s="118" t="s">
        <v>2361</v>
      </c>
    </row>
    <row r="6026" spans="1:3" x14ac:dyDescent="0.25">
      <c r="A6026" s="119" t="s">
        <v>3454</v>
      </c>
    </row>
    <row r="6027" spans="1:3" x14ac:dyDescent="0.25">
      <c r="A6027" s="120" t="s">
        <v>4633</v>
      </c>
    </row>
    <row r="6028" spans="1:3" x14ac:dyDescent="0.25">
      <c r="A6028" s="121" t="s">
        <v>15</v>
      </c>
    </row>
    <row r="6029" spans="1:3" x14ac:dyDescent="0.25">
      <c r="A6029" s="122" t="s">
        <v>607</v>
      </c>
    </row>
    <row r="6030" spans="1:3" x14ac:dyDescent="0.25">
      <c r="A6030" s="123" t="s">
        <v>506</v>
      </c>
      <c r="B6030">
        <v>1917</v>
      </c>
      <c r="C6030">
        <v>180</v>
      </c>
    </row>
    <row r="6031" spans="1:3" x14ac:dyDescent="0.25">
      <c r="A6031" s="118" t="s">
        <v>742</v>
      </c>
    </row>
    <row r="6032" spans="1:3" x14ac:dyDescent="0.25">
      <c r="A6032" s="119" t="s">
        <v>3455</v>
      </c>
    </row>
    <row r="6033" spans="1:3" x14ac:dyDescent="0.25">
      <c r="A6033" s="120" t="s">
        <v>3455</v>
      </c>
    </row>
    <row r="6034" spans="1:3" x14ac:dyDescent="0.25">
      <c r="A6034" s="121" t="s">
        <v>106</v>
      </c>
    </row>
    <row r="6035" spans="1:3" x14ac:dyDescent="0.25">
      <c r="A6035" s="122" t="s">
        <v>15</v>
      </c>
    </row>
    <row r="6036" spans="1:3" x14ac:dyDescent="0.25">
      <c r="A6036" s="123" t="s">
        <v>371</v>
      </c>
      <c r="B6036">
        <v>462</v>
      </c>
      <c r="C6036">
        <v>45</v>
      </c>
    </row>
    <row r="6037" spans="1:3" x14ac:dyDescent="0.25">
      <c r="A6037" s="118" t="s">
        <v>2623</v>
      </c>
    </row>
    <row r="6038" spans="1:3" x14ac:dyDescent="0.25">
      <c r="A6038" s="119" t="s">
        <v>3456</v>
      </c>
    </row>
    <row r="6039" spans="1:3" x14ac:dyDescent="0.25">
      <c r="A6039" s="120" t="s">
        <v>4291</v>
      </c>
    </row>
    <row r="6040" spans="1:3" x14ac:dyDescent="0.25">
      <c r="A6040" s="121" t="s">
        <v>15</v>
      </c>
    </row>
    <row r="6041" spans="1:3" x14ac:dyDescent="0.25">
      <c r="A6041" s="122" t="s">
        <v>588</v>
      </c>
    </row>
    <row r="6042" spans="1:3" x14ac:dyDescent="0.25">
      <c r="A6042" s="123" t="s">
        <v>723</v>
      </c>
      <c r="B6042">
        <v>1715</v>
      </c>
      <c r="C6042">
        <v>167</v>
      </c>
    </row>
    <row r="6043" spans="1:3" x14ac:dyDescent="0.25">
      <c r="A6043" s="118" t="s">
        <v>433</v>
      </c>
    </row>
    <row r="6044" spans="1:3" x14ac:dyDescent="0.25">
      <c r="A6044" s="119" t="s">
        <v>3457</v>
      </c>
    </row>
    <row r="6045" spans="1:3" x14ac:dyDescent="0.25">
      <c r="A6045" s="120" t="s">
        <v>4394</v>
      </c>
    </row>
    <row r="6046" spans="1:3" x14ac:dyDescent="0.25">
      <c r="A6046" s="121" t="s">
        <v>434</v>
      </c>
    </row>
    <row r="6047" spans="1:3" x14ac:dyDescent="0.25">
      <c r="A6047" s="122" t="s">
        <v>15</v>
      </c>
    </row>
    <row r="6048" spans="1:3" x14ac:dyDescent="0.25">
      <c r="A6048" s="123" t="s">
        <v>435</v>
      </c>
      <c r="B6048">
        <v>247</v>
      </c>
      <c r="C6048">
        <v>22</v>
      </c>
    </row>
    <row r="6049" spans="1:3" x14ac:dyDescent="0.25">
      <c r="A6049" s="118" t="s">
        <v>486</v>
      </c>
    </row>
    <row r="6050" spans="1:3" x14ac:dyDescent="0.25">
      <c r="A6050" s="119" t="s">
        <v>3458</v>
      </c>
    </row>
    <row r="6051" spans="1:3" x14ac:dyDescent="0.25">
      <c r="A6051" s="120" t="s">
        <v>3458</v>
      </c>
    </row>
    <row r="6052" spans="1:3" x14ac:dyDescent="0.25">
      <c r="A6052" s="121" t="s">
        <v>284</v>
      </c>
    </row>
    <row r="6053" spans="1:3" x14ac:dyDescent="0.25">
      <c r="A6053" s="122" t="s">
        <v>15</v>
      </c>
    </row>
    <row r="6054" spans="1:3" x14ac:dyDescent="0.25">
      <c r="A6054" s="123" t="s">
        <v>369</v>
      </c>
      <c r="B6054">
        <v>278</v>
      </c>
      <c r="C6054">
        <v>25</v>
      </c>
    </row>
    <row r="6055" spans="1:3" x14ac:dyDescent="0.25">
      <c r="A6055" s="118" t="s">
        <v>860</v>
      </c>
    </row>
    <row r="6056" spans="1:3" x14ac:dyDescent="0.25">
      <c r="A6056" s="119" t="s">
        <v>3459</v>
      </c>
    </row>
    <row r="6057" spans="1:3" x14ac:dyDescent="0.25">
      <c r="A6057" s="120" t="s">
        <v>3442</v>
      </c>
    </row>
    <row r="6058" spans="1:3" x14ac:dyDescent="0.25">
      <c r="A6058" s="121" t="s">
        <v>116</v>
      </c>
    </row>
    <row r="6059" spans="1:3" x14ac:dyDescent="0.25">
      <c r="A6059" s="122" t="s">
        <v>15</v>
      </c>
    </row>
    <row r="6060" spans="1:3" x14ac:dyDescent="0.25">
      <c r="A6060" s="123" t="s">
        <v>448</v>
      </c>
      <c r="B6060">
        <v>553</v>
      </c>
      <c r="C6060">
        <v>55</v>
      </c>
    </row>
    <row r="6061" spans="1:3" x14ac:dyDescent="0.25">
      <c r="A6061" s="118" t="s">
        <v>898</v>
      </c>
    </row>
    <row r="6062" spans="1:3" x14ac:dyDescent="0.25">
      <c r="A6062" s="119" t="s">
        <v>3460</v>
      </c>
    </row>
    <row r="6063" spans="1:3" x14ac:dyDescent="0.25">
      <c r="A6063" s="120" t="s">
        <v>3460</v>
      </c>
    </row>
    <row r="6064" spans="1:3" x14ac:dyDescent="0.25">
      <c r="A6064" s="121" t="s">
        <v>204</v>
      </c>
    </row>
    <row r="6065" spans="1:3" x14ac:dyDescent="0.25">
      <c r="A6065" s="122" t="s">
        <v>15</v>
      </c>
    </row>
    <row r="6066" spans="1:3" x14ac:dyDescent="0.25">
      <c r="A6066" s="123" t="s">
        <v>334</v>
      </c>
      <c r="B6066">
        <v>585</v>
      </c>
      <c r="C6066">
        <v>60</v>
      </c>
    </row>
    <row r="6067" spans="1:3" x14ac:dyDescent="0.25">
      <c r="A6067" s="118" t="s">
        <v>1838</v>
      </c>
    </row>
    <row r="6068" spans="1:3" x14ac:dyDescent="0.25">
      <c r="A6068" s="119" t="s">
        <v>3461</v>
      </c>
    </row>
    <row r="6069" spans="1:3" x14ac:dyDescent="0.25">
      <c r="A6069" s="120" t="s">
        <v>4634</v>
      </c>
    </row>
    <row r="6070" spans="1:3" x14ac:dyDescent="0.25">
      <c r="A6070" s="121" t="s">
        <v>569</v>
      </c>
    </row>
    <row r="6071" spans="1:3" x14ac:dyDescent="0.25">
      <c r="A6071" s="122" t="s">
        <v>15</v>
      </c>
    </row>
    <row r="6072" spans="1:3" x14ac:dyDescent="0.25">
      <c r="A6072" s="123" t="s">
        <v>2871</v>
      </c>
      <c r="B6072">
        <v>1438</v>
      </c>
      <c r="C6072">
        <v>144</v>
      </c>
    </row>
    <row r="6073" spans="1:3" x14ac:dyDescent="0.25">
      <c r="A6073" s="118" t="s">
        <v>1050</v>
      </c>
    </row>
    <row r="6074" spans="1:3" x14ac:dyDescent="0.25">
      <c r="A6074" s="119" t="s">
        <v>3462</v>
      </c>
    </row>
    <row r="6075" spans="1:3" x14ac:dyDescent="0.25">
      <c r="A6075" s="120" t="s">
        <v>3462</v>
      </c>
    </row>
    <row r="6076" spans="1:3" x14ac:dyDescent="0.25">
      <c r="A6076" s="121" t="s">
        <v>278</v>
      </c>
    </row>
    <row r="6077" spans="1:3" x14ac:dyDescent="0.25">
      <c r="A6077" s="122" t="s">
        <v>15</v>
      </c>
    </row>
    <row r="6078" spans="1:3" x14ac:dyDescent="0.25">
      <c r="A6078" s="123" t="s">
        <v>347</v>
      </c>
      <c r="B6078">
        <v>718</v>
      </c>
      <c r="C6078">
        <v>75</v>
      </c>
    </row>
    <row r="6079" spans="1:3" x14ac:dyDescent="0.25">
      <c r="A6079" s="118" t="s">
        <v>1565</v>
      </c>
    </row>
    <row r="6080" spans="1:3" x14ac:dyDescent="0.25">
      <c r="A6080" s="119" t="s">
        <v>2759</v>
      </c>
    </row>
    <row r="6081" spans="1:3" x14ac:dyDescent="0.25">
      <c r="A6081" s="120" t="s">
        <v>1477</v>
      </c>
    </row>
    <row r="6082" spans="1:3" x14ac:dyDescent="0.25">
      <c r="A6082" s="121" t="s">
        <v>167</v>
      </c>
    </row>
    <row r="6083" spans="1:3" x14ac:dyDescent="0.25">
      <c r="A6083" s="122" t="s">
        <v>15</v>
      </c>
    </row>
    <row r="6084" spans="1:3" x14ac:dyDescent="0.25">
      <c r="A6084" s="123" t="s">
        <v>707</v>
      </c>
      <c r="B6084">
        <v>1182</v>
      </c>
      <c r="C6084">
        <v>121</v>
      </c>
    </row>
    <row r="6085" spans="1:3" x14ac:dyDescent="0.25">
      <c r="A6085" s="118" t="s">
        <v>590</v>
      </c>
    </row>
    <row r="6086" spans="1:3" x14ac:dyDescent="0.25">
      <c r="A6086" s="119" t="s">
        <v>3403</v>
      </c>
    </row>
    <row r="6087" spans="1:3" x14ac:dyDescent="0.25">
      <c r="A6087" s="120" t="s">
        <v>3403</v>
      </c>
    </row>
    <row r="6088" spans="1:3" x14ac:dyDescent="0.25">
      <c r="A6088" s="121" t="s">
        <v>591</v>
      </c>
    </row>
    <row r="6089" spans="1:3" x14ac:dyDescent="0.25">
      <c r="A6089" s="122" t="s">
        <v>15</v>
      </c>
    </row>
    <row r="6090" spans="1:3" x14ac:dyDescent="0.25">
      <c r="A6090" s="123" t="s">
        <v>592</v>
      </c>
      <c r="B6090">
        <v>346</v>
      </c>
      <c r="C6090">
        <v>33</v>
      </c>
    </row>
    <row r="6091" spans="1:3" x14ac:dyDescent="0.25">
      <c r="A6091" s="118" t="s">
        <v>1403</v>
      </c>
    </row>
    <row r="6092" spans="1:3" x14ac:dyDescent="0.25">
      <c r="A6092" s="119" t="s">
        <v>2755</v>
      </c>
    </row>
    <row r="6093" spans="1:3" x14ac:dyDescent="0.25">
      <c r="A6093" s="120" t="s">
        <v>2732</v>
      </c>
    </row>
    <row r="6094" spans="1:3" x14ac:dyDescent="0.25">
      <c r="A6094" s="121" t="s">
        <v>286</v>
      </c>
    </row>
    <row r="6095" spans="1:3" x14ac:dyDescent="0.25">
      <c r="A6095" s="122" t="s">
        <v>15</v>
      </c>
    </row>
    <row r="6096" spans="1:3" x14ac:dyDescent="0.25">
      <c r="A6096" s="123" t="s">
        <v>364</v>
      </c>
      <c r="B6096">
        <v>1031</v>
      </c>
      <c r="C6096">
        <v>105</v>
      </c>
    </row>
    <row r="6097" spans="1:3" x14ac:dyDescent="0.25">
      <c r="A6097" s="118" t="s">
        <v>2624</v>
      </c>
    </row>
    <row r="6098" spans="1:3" x14ac:dyDescent="0.25">
      <c r="A6098" s="119" t="s">
        <v>3428</v>
      </c>
    </row>
    <row r="6099" spans="1:3" x14ac:dyDescent="0.25">
      <c r="A6099" s="120" t="s">
        <v>3045</v>
      </c>
    </row>
    <row r="6100" spans="1:3" x14ac:dyDescent="0.25">
      <c r="A6100" s="121" t="s">
        <v>232</v>
      </c>
    </row>
    <row r="6101" spans="1:3" x14ac:dyDescent="0.25">
      <c r="A6101" s="122" t="s">
        <v>15</v>
      </c>
    </row>
    <row r="6102" spans="1:3" x14ac:dyDescent="0.25">
      <c r="A6102" s="123" t="s">
        <v>409</v>
      </c>
      <c r="B6102">
        <v>1537</v>
      </c>
      <c r="C6102">
        <v>155</v>
      </c>
    </row>
    <row r="6103" spans="1:3" x14ac:dyDescent="0.25">
      <c r="A6103" s="118" t="s">
        <v>960</v>
      </c>
    </row>
    <row r="6104" spans="1:3" x14ac:dyDescent="0.25">
      <c r="A6104" s="119" t="s">
        <v>3058</v>
      </c>
    </row>
    <row r="6105" spans="1:3" x14ac:dyDescent="0.25">
      <c r="A6105" s="120" t="s">
        <v>3728</v>
      </c>
    </row>
    <row r="6106" spans="1:3" x14ac:dyDescent="0.25">
      <c r="A6106" s="121" t="s">
        <v>442</v>
      </c>
    </row>
    <row r="6107" spans="1:3" x14ac:dyDescent="0.25">
      <c r="A6107" s="122" t="s">
        <v>15</v>
      </c>
    </row>
    <row r="6108" spans="1:3" x14ac:dyDescent="0.25">
      <c r="A6108" s="123" t="s">
        <v>371</v>
      </c>
      <c r="B6108">
        <v>636</v>
      </c>
      <c r="C6108">
        <v>67</v>
      </c>
    </row>
    <row r="6109" spans="1:3" x14ac:dyDescent="0.25">
      <c r="A6109" s="118" t="s">
        <v>1359</v>
      </c>
    </row>
    <row r="6110" spans="1:3" x14ac:dyDescent="0.25">
      <c r="A6110" s="119" t="s">
        <v>3463</v>
      </c>
    </row>
    <row r="6111" spans="1:3" x14ac:dyDescent="0.25">
      <c r="A6111" s="120" t="s">
        <v>3324</v>
      </c>
    </row>
    <row r="6112" spans="1:3" x14ac:dyDescent="0.25">
      <c r="A6112" s="121" t="s">
        <v>181</v>
      </c>
    </row>
    <row r="6113" spans="1:3" x14ac:dyDescent="0.25">
      <c r="A6113" s="122" t="s">
        <v>15</v>
      </c>
    </row>
    <row r="6114" spans="1:3" x14ac:dyDescent="0.25">
      <c r="A6114" s="123" t="s">
        <v>407</v>
      </c>
      <c r="B6114">
        <v>990</v>
      </c>
      <c r="C6114">
        <v>101</v>
      </c>
    </row>
    <row r="6115" spans="1:3" x14ac:dyDescent="0.25">
      <c r="A6115" s="118" t="s">
        <v>2349</v>
      </c>
    </row>
    <row r="6116" spans="1:3" x14ac:dyDescent="0.25">
      <c r="A6116" s="119" t="s">
        <v>3464</v>
      </c>
    </row>
    <row r="6117" spans="1:3" x14ac:dyDescent="0.25">
      <c r="A6117" s="120" t="s">
        <v>3282</v>
      </c>
    </row>
    <row r="6118" spans="1:3" x14ac:dyDescent="0.25">
      <c r="A6118" s="121" t="s">
        <v>15</v>
      </c>
    </row>
    <row r="6119" spans="1:3" x14ac:dyDescent="0.25">
      <c r="A6119" s="122" t="s">
        <v>580</v>
      </c>
    </row>
    <row r="6120" spans="1:3" x14ac:dyDescent="0.25">
      <c r="A6120" s="123" t="s">
        <v>381</v>
      </c>
      <c r="B6120">
        <v>1905</v>
      </c>
      <c r="C6120">
        <v>180</v>
      </c>
    </row>
    <row r="6121" spans="1:3" x14ac:dyDescent="0.25">
      <c r="A6121" s="118" t="s">
        <v>5148</v>
      </c>
    </row>
    <row r="6122" spans="1:3" x14ac:dyDescent="0.25">
      <c r="A6122" s="119" t="s">
        <v>3653</v>
      </c>
    </row>
    <row r="6123" spans="1:3" x14ac:dyDescent="0.25">
      <c r="A6123" s="120" t="s">
        <v>4641</v>
      </c>
    </row>
    <row r="6124" spans="1:3" x14ac:dyDescent="0.25">
      <c r="A6124" s="121" t="s">
        <v>552</v>
      </c>
    </row>
    <row r="6125" spans="1:3" x14ac:dyDescent="0.25">
      <c r="A6125" s="122" t="s">
        <v>2871</v>
      </c>
    </row>
    <row r="6126" spans="1:3" x14ac:dyDescent="0.25">
      <c r="A6126" s="123" t="s">
        <v>2871</v>
      </c>
      <c r="C6126">
        <v>199</v>
      </c>
    </row>
    <row r="6127" spans="1:3" x14ac:dyDescent="0.25">
      <c r="A6127" s="118" t="s">
        <v>2070</v>
      </c>
    </row>
    <row r="6128" spans="1:3" x14ac:dyDescent="0.25">
      <c r="A6128" s="119" t="s">
        <v>3038</v>
      </c>
    </row>
    <row r="6129" spans="1:3" x14ac:dyDescent="0.25">
      <c r="A6129" s="120" t="s">
        <v>4635</v>
      </c>
    </row>
    <row r="6130" spans="1:3" x14ac:dyDescent="0.25">
      <c r="A6130" s="121" t="s">
        <v>141</v>
      </c>
    </row>
    <row r="6131" spans="1:3" x14ac:dyDescent="0.25">
      <c r="A6131" s="122" t="s">
        <v>14</v>
      </c>
    </row>
    <row r="6132" spans="1:3" x14ac:dyDescent="0.25">
      <c r="A6132" s="123" t="s">
        <v>903</v>
      </c>
      <c r="B6132">
        <v>1661</v>
      </c>
      <c r="C6132">
        <v>164</v>
      </c>
    </row>
    <row r="6133" spans="1:3" x14ac:dyDescent="0.25">
      <c r="A6133" s="121" t="s">
        <v>143</v>
      </c>
    </row>
    <row r="6134" spans="1:3" x14ac:dyDescent="0.25">
      <c r="A6134" s="122" t="s">
        <v>17</v>
      </c>
    </row>
    <row r="6135" spans="1:3" x14ac:dyDescent="0.25">
      <c r="A6135" s="123" t="s">
        <v>2071</v>
      </c>
      <c r="B6135">
        <v>1662</v>
      </c>
      <c r="C6135">
        <v>164</v>
      </c>
    </row>
    <row r="6136" spans="1:3" x14ac:dyDescent="0.25">
      <c r="A6136" s="118" t="s">
        <v>1192</v>
      </c>
    </row>
    <row r="6137" spans="1:3" x14ac:dyDescent="0.25">
      <c r="A6137" s="119" t="s">
        <v>3465</v>
      </c>
    </row>
    <row r="6138" spans="1:3" x14ac:dyDescent="0.25">
      <c r="A6138" s="120" t="s">
        <v>4636</v>
      </c>
    </row>
    <row r="6139" spans="1:3" x14ac:dyDescent="0.25">
      <c r="A6139" s="121" t="s">
        <v>17</v>
      </c>
    </row>
    <row r="6140" spans="1:3" x14ac:dyDescent="0.25">
      <c r="A6140" s="122" t="s">
        <v>15</v>
      </c>
    </row>
    <row r="6141" spans="1:3" x14ac:dyDescent="0.25">
      <c r="A6141" s="123" t="s">
        <v>1193</v>
      </c>
      <c r="B6141">
        <v>840</v>
      </c>
      <c r="C6141">
        <v>87</v>
      </c>
    </row>
    <row r="6142" spans="1:3" x14ac:dyDescent="0.25">
      <c r="A6142" s="118" t="s">
        <v>668</v>
      </c>
    </row>
    <row r="6143" spans="1:3" x14ac:dyDescent="0.25">
      <c r="A6143" s="119" t="s">
        <v>3157</v>
      </c>
    </row>
    <row r="6144" spans="1:3" x14ac:dyDescent="0.25">
      <c r="A6144" s="120" t="s">
        <v>4637</v>
      </c>
    </row>
    <row r="6145" spans="1:3" x14ac:dyDescent="0.25">
      <c r="A6145" s="121" t="s">
        <v>444</v>
      </c>
    </row>
    <row r="6146" spans="1:3" x14ac:dyDescent="0.25">
      <c r="A6146" s="122" t="s">
        <v>15</v>
      </c>
    </row>
    <row r="6147" spans="1:3" x14ac:dyDescent="0.25">
      <c r="A6147" s="123" t="s">
        <v>669</v>
      </c>
      <c r="B6147">
        <v>403</v>
      </c>
      <c r="C6147">
        <v>39</v>
      </c>
    </row>
    <row r="6148" spans="1:3" x14ac:dyDescent="0.25">
      <c r="A6148" s="118" t="s">
        <v>1097</v>
      </c>
    </row>
    <row r="6149" spans="1:3" x14ac:dyDescent="0.25">
      <c r="A6149" s="119" t="s">
        <v>3466</v>
      </c>
    </row>
    <row r="6150" spans="1:3" x14ac:dyDescent="0.25">
      <c r="A6150" s="120" t="s">
        <v>3466</v>
      </c>
    </row>
    <row r="6151" spans="1:3" x14ac:dyDescent="0.25">
      <c r="A6151" s="121" t="s">
        <v>132</v>
      </c>
    </row>
    <row r="6152" spans="1:3" x14ac:dyDescent="0.25">
      <c r="A6152" s="122" t="s">
        <v>15</v>
      </c>
    </row>
    <row r="6153" spans="1:3" x14ac:dyDescent="0.25">
      <c r="A6153" s="123" t="s">
        <v>435</v>
      </c>
      <c r="B6153">
        <v>760</v>
      </c>
      <c r="C6153">
        <v>79</v>
      </c>
    </row>
    <row r="6154" spans="1:3" x14ac:dyDescent="0.25">
      <c r="A6154" s="118" t="s">
        <v>815</v>
      </c>
    </row>
    <row r="6155" spans="1:3" x14ac:dyDescent="0.25">
      <c r="A6155" s="119" t="s">
        <v>2694</v>
      </c>
    </row>
    <row r="6156" spans="1:3" x14ac:dyDescent="0.25">
      <c r="A6156" s="120" t="s">
        <v>4116</v>
      </c>
    </row>
    <row r="6157" spans="1:3" x14ac:dyDescent="0.25">
      <c r="A6157" s="121" t="s">
        <v>315</v>
      </c>
    </row>
    <row r="6158" spans="1:3" x14ac:dyDescent="0.25">
      <c r="A6158" s="122" t="s">
        <v>15</v>
      </c>
    </row>
    <row r="6159" spans="1:3" x14ac:dyDescent="0.25">
      <c r="A6159" s="123" t="s">
        <v>375</v>
      </c>
      <c r="B6159">
        <v>516</v>
      </c>
      <c r="C6159">
        <v>51</v>
      </c>
    </row>
    <row r="6160" spans="1:3" x14ac:dyDescent="0.25">
      <c r="A6160" s="118" t="s">
        <v>1686</v>
      </c>
    </row>
    <row r="6161" spans="1:3" x14ac:dyDescent="0.25">
      <c r="A6161" s="119" t="s">
        <v>2847</v>
      </c>
    </row>
    <row r="6162" spans="1:3" x14ac:dyDescent="0.25">
      <c r="A6162" s="120" t="s">
        <v>2847</v>
      </c>
    </row>
    <row r="6163" spans="1:3" x14ac:dyDescent="0.25">
      <c r="A6163" s="121" t="s">
        <v>1687</v>
      </c>
    </row>
    <row r="6164" spans="1:3" x14ac:dyDescent="0.25">
      <c r="A6164" s="122" t="s">
        <v>15</v>
      </c>
    </row>
    <row r="6165" spans="1:3" x14ac:dyDescent="0.25">
      <c r="A6165" s="123" t="s">
        <v>377</v>
      </c>
      <c r="B6165">
        <v>1298</v>
      </c>
      <c r="C6165">
        <v>132</v>
      </c>
    </row>
    <row r="6166" spans="1:3" x14ac:dyDescent="0.25">
      <c r="A6166" s="118" t="s">
        <v>650</v>
      </c>
    </row>
    <row r="6167" spans="1:3" x14ac:dyDescent="0.25">
      <c r="A6167" s="119" t="s">
        <v>3413</v>
      </c>
    </row>
    <row r="6168" spans="1:3" x14ac:dyDescent="0.25">
      <c r="A6168" s="120" t="s">
        <v>4638</v>
      </c>
    </row>
    <row r="6169" spans="1:3" x14ac:dyDescent="0.25">
      <c r="A6169" s="121" t="s">
        <v>52</v>
      </c>
    </row>
    <row r="6170" spans="1:3" x14ac:dyDescent="0.25">
      <c r="A6170" s="122" t="s">
        <v>15</v>
      </c>
    </row>
    <row r="6171" spans="1:3" x14ac:dyDescent="0.25">
      <c r="A6171" s="123" t="s">
        <v>463</v>
      </c>
      <c r="B6171">
        <v>388</v>
      </c>
      <c r="C6171">
        <v>37</v>
      </c>
    </row>
    <row r="6172" spans="1:3" x14ac:dyDescent="0.25">
      <c r="A6172" s="118" t="s">
        <v>1514</v>
      </c>
    </row>
    <row r="6173" spans="1:3" x14ac:dyDescent="0.25">
      <c r="A6173" s="119" t="s">
        <v>3467</v>
      </c>
    </row>
    <row r="6174" spans="1:3" x14ac:dyDescent="0.25">
      <c r="A6174" s="120" t="s">
        <v>4436</v>
      </c>
    </row>
    <row r="6175" spans="1:3" x14ac:dyDescent="0.25">
      <c r="A6175" s="121" t="s">
        <v>114</v>
      </c>
    </row>
    <row r="6176" spans="1:3" x14ac:dyDescent="0.25">
      <c r="A6176" s="122" t="s">
        <v>15</v>
      </c>
    </row>
    <row r="6177" spans="1:3" x14ac:dyDescent="0.25">
      <c r="A6177" s="123" t="s">
        <v>2871</v>
      </c>
      <c r="B6177">
        <v>1130</v>
      </c>
      <c r="C6177">
        <v>115</v>
      </c>
    </row>
    <row r="6178" spans="1:3" x14ac:dyDescent="0.25">
      <c r="A6178" s="118" t="s">
        <v>1095</v>
      </c>
    </row>
    <row r="6179" spans="1:3" x14ac:dyDescent="0.25">
      <c r="A6179" s="119" t="s">
        <v>3406</v>
      </c>
    </row>
    <row r="6180" spans="1:3" x14ac:dyDescent="0.25">
      <c r="A6180" s="120" t="s">
        <v>3023</v>
      </c>
    </row>
    <row r="6181" spans="1:3" x14ac:dyDescent="0.25">
      <c r="A6181" s="121" t="s">
        <v>127</v>
      </c>
    </row>
    <row r="6182" spans="1:3" x14ac:dyDescent="0.25">
      <c r="A6182" s="122" t="s">
        <v>15</v>
      </c>
    </row>
    <row r="6183" spans="1:3" x14ac:dyDescent="0.25">
      <c r="A6183" s="123" t="s">
        <v>383</v>
      </c>
      <c r="B6183">
        <v>758</v>
      </c>
      <c r="C6183">
        <v>79</v>
      </c>
    </row>
    <row r="6184" spans="1:3" x14ac:dyDescent="0.25">
      <c r="A6184" s="118" t="s">
        <v>640</v>
      </c>
    </row>
    <row r="6185" spans="1:3" x14ac:dyDescent="0.25">
      <c r="A6185" s="119" t="s">
        <v>3468</v>
      </c>
    </row>
    <row r="6186" spans="1:3" x14ac:dyDescent="0.25">
      <c r="A6186" s="120" t="s">
        <v>4639</v>
      </c>
    </row>
    <row r="6187" spans="1:3" x14ac:dyDescent="0.25">
      <c r="A6187" s="121" t="s">
        <v>310</v>
      </c>
    </row>
    <row r="6188" spans="1:3" x14ac:dyDescent="0.25">
      <c r="A6188" s="122" t="s">
        <v>15</v>
      </c>
    </row>
    <row r="6189" spans="1:3" x14ac:dyDescent="0.25">
      <c r="A6189" s="123" t="s">
        <v>381</v>
      </c>
      <c r="B6189">
        <v>378</v>
      </c>
      <c r="C6189">
        <v>36</v>
      </c>
    </row>
    <row r="6190" spans="1:3" x14ac:dyDescent="0.25">
      <c r="A6190" s="118" t="s">
        <v>945</v>
      </c>
    </row>
    <row r="6191" spans="1:3" x14ac:dyDescent="0.25">
      <c r="A6191" s="119" t="s">
        <v>3469</v>
      </c>
    </row>
    <row r="6192" spans="1:3" x14ac:dyDescent="0.25">
      <c r="A6192" s="120" t="s">
        <v>3469</v>
      </c>
    </row>
    <row r="6193" spans="1:3" x14ac:dyDescent="0.25">
      <c r="A6193" s="121" t="s">
        <v>314</v>
      </c>
    </row>
    <row r="6194" spans="1:3" x14ac:dyDescent="0.25">
      <c r="A6194" s="122" t="s">
        <v>15</v>
      </c>
    </row>
    <row r="6195" spans="1:3" x14ac:dyDescent="0.25">
      <c r="A6195" s="123" t="s">
        <v>467</v>
      </c>
      <c r="B6195">
        <v>625</v>
      </c>
      <c r="C6195">
        <v>65</v>
      </c>
    </row>
    <row r="6196" spans="1:3" x14ac:dyDescent="0.25">
      <c r="A6196" s="118" t="s">
        <v>658</v>
      </c>
    </row>
    <row r="6197" spans="1:3" x14ac:dyDescent="0.25">
      <c r="A6197" s="119" t="s">
        <v>3470</v>
      </c>
    </row>
    <row r="6198" spans="1:3" x14ac:dyDescent="0.25">
      <c r="A6198" s="120" t="s">
        <v>4640</v>
      </c>
    </row>
    <row r="6199" spans="1:3" x14ac:dyDescent="0.25">
      <c r="A6199" s="121" t="s">
        <v>158</v>
      </c>
    </row>
    <row r="6200" spans="1:3" x14ac:dyDescent="0.25">
      <c r="A6200" s="122" t="s">
        <v>15</v>
      </c>
    </row>
    <row r="6201" spans="1:3" x14ac:dyDescent="0.25">
      <c r="A6201" s="123" t="s">
        <v>659</v>
      </c>
      <c r="B6201">
        <v>396</v>
      </c>
      <c r="C6201">
        <v>38</v>
      </c>
    </row>
    <row r="6202" spans="1:3" x14ac:dyDescent="0.25">
      <c r="A6202" s="118" t="s">
        <v>391</v>
      </c>
    </row>
    <row r="6203" spans="1:3" x14ac:dyDescent="0.25">
      <c r="A6203" s="119" t="s">
        <v>3471</v>
      </c>
    </row>
    <row r="6204" spans="1:3" x14ac:dyDescent="0.25">
      <c r="A6204" s="120" t="s">
        <v>3471</v>
      </c>
    </row>
    <row r="6205" spans="1:3" x14ac:dyDescent="0.25">
      <c r="A6205" s="121" t="s">
        <v>40</v>
      </c>
    </row>
    <row r="6206" spans="1:3" x14ac:dyDescent="0.25">
      <c r="A6206" s="122" t="s">
        <v>15</v>
      </c>
    </row>
    <row r="6207" spans="1:3" x14ac:dyDescent="0.25">
      <c r="A6207" s="123" t="s">
        <v>264</v>
      </c>
      <c r="B6207">
        <v>219</v>
      </c>
      <c r="C6207">
        <v>19</v>
      </c>
    </row>
    <row r="6208" spans="1:3" x14ac:dyDescent="0.25">
      <c r="A6208" s="118" t="s">
        <v>1840</v>
      </c>
    </row>
    <row r="6209" spans="1:3" x14ac:dyDescent="0.25">
      <c r="A6209" s="119" t="s">
        <v>3472</v>
      </c>
    </row>
    <row r="6210" spans="1:3" x14ac:dyDescent="0.25">
      <c r="A6210" s="120" t="s">
        <v>4641</v>
      </c>
    </row>
    <row r="6211" spans="1:3" x14ac:dyDescent="0.25">
      <c r="A6211" s="121" t="s">
        <v>572</v>
      </c>
    </row>
    <row r="6212" spans="1:3" x14ac:dyDescent="0.25">
      <c r="A6212" s="122" t="s">
        <v>15</v>
      </c>
    </row>
    <row r="6213" spans="1:3" x14ac:dyDescent="0.25">
      <c r="A6213" s="123" t="s">
        <v>2871</v>
      </c>
      <c r="B6213">
        <v>1440</v>
      </c>
      <c r="C6213">
        <v>144</v>
      </c>
    </row>
    <row r="6214" spans="1:3" x14ac:dyDescent="0.25">
      <c r="A6214" s="118" t="s">
        <v>449</v>
      </c>
    </row>
    <row r="6215" spans="1:3" x14ac:dyDescent="0.25">
      <c r="A6215" s="119" t="s">
        <v>3473</v>
      </c>
    </row>
    <row r="6216" spans="1:3" x14ac:dyDescent="0.25">
      <c r="A6216" s="120" t="s">
        <v>4642</v>
      </c>
    </row>
    <row r="6217" spans="1:3" x14ac:dyDescent="0.25">
      <c r="A6217" s="121" t="s">
        <v>450</v>
      </c>
    </row>
    <row r="6218" spans="1:3" x14ac:dyDescent="0.25">
      <c r="A6218" s="122" t="s">
        <v>15</v>
      </c>
    </row>
    <row r="6219" spans="1:3" x14ac:dyDescent="0.25">
      <c r="A6219" s="123" t="s">
        <v>435</v>
      </c>
      <c r="B6219">
        <v>253</v>
      </c>
      <c r="C6219">
        <v>22</v>
      </c>
    </row>
    <row r="6220" spans="1:3" x14ac:dyDescent="0.25">
      <c r="A6220" s="118" t="s">
        <v>2343</v>
      </c>
    </row>
    <row r="6221" spans="1:3" x14ac:dyDescent="0.25">
      <c r="A6221" s="119" t="s">
        <v>3474</v>
      </c>
    </row>
    <row r="6222" spans="1:3" x14ac:dyDescent="0.25">
      <c r="A6222" s="120" t="s">
        <v>4643</v>
      </c>
    </row>
    <row r="6223" spans="1:3" x14ac:dyDescent="0.25">
      <c r="A6223" s="121" t="s">
        <v>15</v>
      </c>
    </row>
    <row r="6224" spans="1:3" x14ac:dyDescent="0.25">
      <c r="A6224" s="122" t="s">
        <v>1678</v>
      </c>
    </row>
    <row r="6225" spans="1:3" x14ac:dyDescent="0.25">
      <c r="A6225" s="123" t="s">
        <v>435</v>
      </c>
      <c r="B6225">
        <v>1899</v>
      </c>
      <c r="C6225">
        <v>179</v>
      </c>
    </row>
    <row r="6226" spans="1:3" x14ac:dyDescent="0.25">
      <c r="A6226" s="118" t="s">
        <v>1915</v>
      </c>
    </row>
    <row r="6227" spans="1:3" x14ac:dyDescent="0.25">
      <c r="A6227" s="119" t="s">
        <v>3475</v>
      </c>
    </row>
    <row r="6228" spans="1:3" x14ac:dyDescent="0.25">
      <c r="A6228" s="120" t="s">
        <v>4644</v>
      </c>
    </row>
    <row r="6229" spans="1:3" x14ac:dyDescent="0.25">
      <c r="A6229" s="121" t="s">
        <v>27</v>
      </c>
    </row>
    <row r="6230" spans="1:3" x14ac:dyDescent="0.25">
      <c r="A6230" s="122" t="s">
        <v>15</v>
      </c>
    </row>
    <row r="6231" spans="1:3" x14ac:dyDescent="0.25">
      <c r="A6231" s="123" t="s">
        <v>2871</v>
      </c>
      <c r="B6231">
        <v>1514</v>
      </c>
      <c r="C6231">
        <v>153</v>
      </c>
    </row>
    <row r="6232" spans="1:3" x14ac:dyDescent="0.25">
      <c r="A6232" s="118" t="s">
        <v>2183</v>
      </c>
    </row>
    <row r="6233" spans="1:3" x14ac:dyDescent="0.25">
      <c r="A6233" s="119" t="s">
        <v>3476</v>
      </c>
    </row>
    <row r="6234" spans="1:3" x14ac:dyDescent="0.25">
      <c r="A6234" s="120" t="s">
        <v>4535</v>
      </c>
    </row>
    <row r="6235" spans="1:3" x14ac:dyDescent="0.25">
      <c r="A6235" s="121" t="s">
        <v>15</v>
      </c>
    </row>
    <row r="6236" spans="1:3" x14ac:dyDescent="0.25">
      <c r="A6236" s="122" t="s">
        <v>584</v>
      </c>
    </row>
    <row r="6237" spans="1:3" x14ac:dyDescent="0.25">
      <c r="A6237" s="123" t="s">
        <v>394</v>
      </c>
      <c r="B6237">
        <v>1740</v>
      </c>
      <c r="C6237">
        <v>169</v>
      </c>
    </row>
    <row r="6238" spans="1:3" x14ac:dyDescent="0.25">
      <c r="A6238" s="118" t="s">
        <v>71</v>
      </c>
    </row>
    <row r="6239" spans="1:3" x14ac:dyDescent="0.25">
      <c r="A6239" s="119" t="s">
        <v>3477</v>
      </c>
    </row>
    <row r="6240" spans="1:3" x14ac:dyDescent="0.25">
      <c r="A6240" s="120" t="s">
        <v>4645</v>
      </c>
    </row>
    <row r="6241" spans="1:3" x14ac:dyDescent="0.25">
      <c r="A6241" s="121" t="s">
        <v>72</v>
      </c>
    </row>
    <row r="6242" spans="1:3" x14ac:dyDescent="0.25">
      <c r="A6242" s="122" t="s">
        <v>15</v>
      </c>
    </row>
    <row r="6243" spans="1:3" x14ac:dyDescent="0.25">
      <c r="A6243" s="123" t="s">
        <v>832</v>
      </c>
      <c r="B6243">
        <v>29</v>
      </c>
      <c r="C6243">
        <v>3</v>
      </c>
    </row>
    <row r="6244" spans="1:3" x14ac:dyDescent="0.25">
      <c r="A6244" s="118" t="s">
        <v>2040</v>
      </c>
    </row>
    <row r="6245" spans="1:3" x14ac:dyDescent="0.25">
      <c r="A6245" s="119" t="s">
        <v>3478</v>
      </c>
    </row>
    <row r="6246" spans="1:3" x14ac:dyDescent="0.25">
      <c r="A6246" s="120" t="s">
        <v>4646</v>
      </c>
    </row>
    <row r="6247" spans="1:3" x14ac:dyDescent="0.25">
      <c r="A6247" s="121" t="s">
        <v>2041</v>
      </c>
    </row>
    <row r="6248" spans="1:3" x14ac:dyDescent="0.25">
      <c r="A6248" s="122" t="s">
        <v>762</v>
      </c>
    </row>
    <row r="6249" spans="1:3" x14ac:dyDescent="0.25">
      <c r="A6249" s="123" t="s">
        <v>1012</v>
      </c>
      <c r="B6249">
        <v>1630</v>
      </c>
      <c r="C6249">
        <v>161</v>
      </c>
    </row>
    <row r="6250" spans="1:3" x14ac:dyDescent="0.25">
      <c r="A6250" s="118" t="s">
        <v>803</v>
      </c>
    </row>
    <row r="6251" spans="1:3" x14ac:dyDescent="0.25">
      <c r="A6251" s="119" t="s">
        <v>3479</v>
      </c>
    </row>
    <row r="6252" spans="1:3" x14ac:dyDescent="0.25">
      <c r="A6252" s="120" t="s">
        <v>4238</v>
      </c>
    </row>
    <row r="6253" spans="1:3" x14ac:dyDescent="0.25">
      <c r="A6253" s="121" t="s">
        <v>206</v>
      </c>
    </row>
    <row r="6254" spans="1:3" x14ac:dyDescent="0.25">
      <c r="A6254" s="122" t="s">
        <v>15</v>
      </c>
    </row>
    <row r="6255" spans="1:3" x14ac:dyDescent="0.25">
      <c r="A6255" s="123" t="s">
        <v>804</v>
      </c>
      <c r="B6255">
        <v>509</v>
      </c>
      <c r="C6255">
        <v>50</v>
      </c>
    </row>
    <row r="6256" spans="1:3" x14ac:dyDescent="0.25">
      <c r="A6256" s="118" t="s">
        <v>1520</v>
      </c>
    </row>
    <row r="6257" spans="1:3" x14ac:dyDescent="0.25">
      <c r="A6257" s="119" t="s">
        <v>2982</v>
      </c>
    </row>
    <row r="6258" spans="1:3" x14ac:dyDescent="0.25">
      <c r="A6258" s="120" t="s">
        <v>4230</v>
      </c>
    </row>
    <row r="6259" spans="1:3" x14ac:dyDescent="0.25">
      <c r="A6259" s="121" t="s">
        <v>50</v>
      </c>
    </row>
    <row r="6260" spans="1:3" x14ac:dyDescent="0.25">
      <c r="A6260" s="122" t="s">
        <v>15</v>
      </c>
    </row>
    <row r="6261" spans="1:3" x14ac:dyDescent="0.25">
      <c r="A6261" s="123" t="s">
        <v>2871</v>
      </c>
      <c r="B6261">
        <v>1136</v>
      </c>
      <c r="C6261">
        <v>116</v>
      </c>
    </row>
    <row r="6262" spans="1:3" x14ac:dyDescent="0.25">
      <c r="A6262" s="118" t="s">
        <v>1684</v>
      </c>
    </row>
    <row r="6263" spans="1:3" x14ac:dyDescent="0.25">
      <c r="A6263" s="119" t="s">
        <v>3480</v>
      </c>
    </row>
    <row r="6264" spans="1:3" x14ac:dyDescent="0.25">
      <c r="A6264" s="120" t="s">
        <v>3480</v>
      </c>
    </row>
    <row r="6265" spans="1:3" x14ac:dyDescent="0.25">
      <c r="A6265" s="121" t="s">
        <v>1685</v>
      </c>
    </row>
    <row r="6266" spans="1:3" x14ac:dyDescent="0.25">
      <c r="A6266" s="122" t="s">
        <v>15</v>
      </c>
    </row>
    <row r="6267" spans="1:3" x14ac:dyDescent="0.25">
      <c r="A6267" s="123" t="s">
        <v>448</v>
      </c>
      <c r="B6267">
        <v>1297</v>
      </c>
      <c r="C6267">
        <v>132</v>
      </c>
    </row>
    <row r="6268" spans="1:3" x14ac:dyDescent="0.25">
      <c r="A6268" s="118" t="s">
        <v>1616</v>
      </c>
    </row>
    <row r="6269" spans="1:3" x14ac:dyDescent="0.25">
      <c r="A6269" s="119" t="s">
        <v>3481</v>
      </c>
    </row>
    <row r="6270" spans="1:3" x14ac:dyDescent="0.25">
      <c r="A6270" s="120" t="s">
        <v>4647</v>
      </c>
    </row>
    <row r="6271" spans="1:3" x14ac:dyDescent="0.25">
      <c r="A6271" s="121" t="s">
        <v>440</v>
      </c>
    </row>
    <row r="6272" spans="1:3" x14ac:dyDescent="0.25">
      <c r="A6272" s="122" t="s">
        <v>15</v>
      </c>
    </row>
    <row r="6273" spans="1:3" x14ac:dyDescent="0.25">
      <c r="A6273" s="123" t="s">
        <v>1094</v>
      </c>
      <c r="B6273">
        <v>1239</v>
      </c>
      <c r="C6273">
        <v>127</v>
      </c>
    </row>
    <row r="6274" spans="1:3" x14ac:dyDescent="0.25">
      <c r="A6274" s="118" t="s">
        <v>2237</v>
      </c>
    </row>
    <row r="6275" spans="1:3" x14ac:dyDescent="0.25">
      <c r="A6275" s="119" t="s">
        <v>3482</v>
      </c>
    </row>
    <row r="6276" spans="1:3" x14ac:dyDescent="0.25">
      <c r="A6276" s="120" t="s">
        <v>4648</v>
      </c>
    </row>
    <row r="6277" spans="1:3" x14ac:dyDescent="0.25">
      <c r="A6277" s="121" t="s">
        <v>15</v>
      </c>
    </row>
    <row r="6278" spans="1:3" x14ac:dyDescent="0.25">
      <c r="A6278" s="122" t="s">
        <v>575</v>
      </c>
    </row>
    <row r="6279" spans="1:3" x14ac:dyDescent="0.25">
      <c r="A6279" s="123" t="s">
        <v>723</v>
      </c>
      <c r="B6279">
        <v>1796</v>
      </c>
      <c r="C6279">
        <v>173</v>
      </c>
    </row>
    <row r="6280" spans="1:3" x14ac:dyDescent="0.25">
      <c r="A6280" s="118" t="s">
        <v>1608</v>
      </c>
    </row>
    <row r="6281" spans="1:3" x14ac:dyDescent="0.25">
      <c r="A6281" s="119" t="s">
        <v>3483</v>
      </c>
    </row>
    <row r="6282" spans="1:3" x14ac:dyDescent="0.25">
      <c r="A6282" s="120" t="s">
        <v>4649</v>
      </c>
    </row>
    <row r="6283" spans="1:3" x14ac:dyDescent="0.25">
      <c r="A6283" s="121" t="s">
        <v>308</v>
      </c>
    </row>
    <row r="6284" spans="1:3" x14ac:dyDescent="0.25">
      <c r="A6284" s="122" t="s">
        <v>15</v>
      </c>
    </row>
    <row r="6285" spans="1:3" x14ac:dyDescent="0.25">
      <c r="A6285" s="123" t="s">
        <v>696</v>
      </c>
      <c r="B6285">
        <v>1230</v>
      </c>
      <c r="C6285">
        <v>126</v>
      </c>
    </row>
    <row r="6286" spans="1:3" x14ac:dyDescent="0.25">
      <c r="A6286" s="118" t="s">
        <v>999</v>
      </c>
    </row>
    <row r="6287" spans="1:3" x14ac:dyDescent="0.25">
      <c r="A6287" s="119" t="s">
        <v>3484</v>
      </c>
    </row>
    <row r="6288" spans="1:3" x14ac:dyDescent="0.25">
      <c r="A6288" s="120" t="s">
        <v>3484</v>
      </c>
    </row>
    <row r="6289" spans="1:3" x14ac:dyDescent="0.25">
      <c r="A6289" s="121" t="s">
        <v>292</v>
      </c>
    </row>
    <row r="6290" spans="1:3" x14ac:dyDescent="0.25">
      <c r="A6290" s="122" t="s">
        <v>15</v>
      </c>
    </row>
    <row r="6291" spans="1:3" x14ac:dyDescent="0.25">
      <c r="A6291" s="123" t="s">
        <v>334</v>
      </c>
      <c r="B6291">
        <v>671</v>
      </c>
      <c r="C6291">
        <v>70</v>
      </c>
    </row>
    <row r="6292" spans="1:3" x14ac:dyDescent="0.25">
      <c r="A6292" s="118" t="s">
        <v>2625</v>
      </c>
    </row>
    <row r="6293" spans="1:3" x14ac:dyDescent="0.25">
      <c r="A6293" s="119" t="s">
        <v>3485</v>
      </c>
    </row>
    <row r="6294" spans="1:3" x14ac:dyDescent="0.25">
      <c r="A6294" s="120" t="s">
        <v>4650</v>
      </c>
    </row>
    <row r="6295" spans="1:3" x14ac:dyDescent="0.25">
      <c r="A6295" s="121" t="s">
        <v>15</v>
      </c>
    </row>
    <row r="6296" spans="1:3" x14ac:dyDescent="0.25">
      <c r="A6296" s="122" t="s">
        <v>1660</v>
      </c>
    </row>
    <row r="6297" spans="1:3" x14ac:dyDescent="0.25">
      <c r="A6297" s="123" t="s">
        <v>716</v>
      </c>
      <c r="B6297">
        <v>1782</v>
      </c>
      <c r="C6297">
        <v>172</v>
      </c>
    </row>
    <row r="6298" spans="1:3" x14ac:dyDescent="0.25">
      <c r="A6298" s="118" t="s">
        <v>1382</v>
      </c>
    </row>
    <row r="6299" spans="1:3" x14ac:dyDescent="0.25">
      <c r="A6299" s="119" t="s">
        <v>3486</v>
      </c>
    </row>
    <row r="6300" spans="1:3" x14ac:dyDescent="0.25">
      <c r="A6300" s="120" t="s">
        <v>4651</v>
      </c>
    </row>
    <row r="6301" spans="1:3" x14ac:dyDescent="0.25">
      <c r="A6301" s="121" t="s">
        <v>575</v>
      </c>
    </row>
    <row r="6302" spans="1:3" x14ac:dyDescent="0.25">
      <c r="A6302" s="122" t="s">
        <v>15</v>
      </c>
    </row>
    <row r="6303" spans="1:3" x14ac:dyDescent="0.25">
      <c r="A6303" s="123" t="s">
        <v>592</v>
      </c>
      <c r="B6303">
        <v>1266</v>
      </c>
      <c r="C6303">
        <v>130</v>
      </c>
    </row>
    <row r="6304" spans="1:3" x14ac:dyDescent="0.25">
      <c r="A6304" s="119" t="s">
        <v>2755</v>
      </c>
    </row>
    <row r="6305" spans="1:3" x14ac:dyDescent="0.25">
      <c r="A6305" s="120" t="s">
        <v>2782</v>
      </c>
    </row>
    <row r="6306" spans="1:3" x14ac:dyDescent="0.25">
      <c r="A6306" s="121" t="s">
        <v>142</v>
      </c>
    </row>
    <row r="6307" spans="1:3" x14ac:dyDescent="0.25">
      <c r="A6307" s="122" t="s">
        <v>15</v>
      </c>
    </row>
    <row r="6308" spans="1:3" x14ac:dyDescent="0.25">
      <c r="A6308" s="123" t="s">
        <v>661</v>
      </c>
      <c r="B6308">
        <v>1011</v>
      </c>
      <c r="C6308">
        <v>103</v>
      </c>
    </row>
    <row r="6309" spans="1:3" x14ac:dyDescent="0.25">
      <c r="A6309" s="118" t="s">
        <v>2154</v>
      </c>
    </row>
    <row r="6310" spans="1:3" x14ac:dyDescent="0.25">
      <c r="A6310" s="119" t="s">
        <v>3487</v>
      </c>
    </row>
    <row r="6311" spans="1:3" x14ac:dyDescent="0.25">
      <c r="A6311" s="120" t="s">
        <v>4652</v>
      </c>
    </row>
    <row r="6312" spans="1:3" x14ac:dyDescent="0.25">
      <c r="A6312" s="121" t="s">
        <v>15</v>
      </c>
    </row>
    <row r="6313" spans="1:3" x14ac:dyDescent="0.25">
      <c r="A6313" s="122" t="s">
        <v>584</v>
      </c>
    </row>
    <row r="6314" spans="1:3" x14ac:dyDescent="0.25">
      <c r="A6314" s="123" t="s">
        <v>409</v>
      </c>
      <c r="B6314">
        <v>1713</v>
      </c>
      <c r="C6314">
        <v>167</v>
      </c>
    </row>
    <row r="6315" spans="1:3" x14ac:dyDescent="0.25">
      <c r="A6315" s="118" t="s">
        <v>2626</v>
      </c>
    </row>
    <row r="6316" spans="1:3" x14ac:dyDescent="0.25">
      <c r="A6316" s="119" t="s">
        <v>3488</v>
      </c>
    </row>
    <row r="6317" spans="1:3" x14ac:dyDescent="0.25">
      <c r="A6317" s="120" t="s">
        <v>4119</v>
      </c>
    </row>
    <row r="6318" spans="1:3" x14ac:dyDescent="0.25">
      <c r="A6318" s="121" t="s">
        <v>15</v>
      </c>
    </row>
    <row r="6319" spans="1:3" x14ac:dyDescent="0.25">
      <c r="A6319" s="122" t="s">
        <v>607</v>
      </c>
    </row>
    <row r="6320" spans="1:3" x14ac:dyDescent="0.25">
      <c r="A6320" s="123" t="s">
        <v>819</v>
      </c>
      <c r="B6320">
        <v>1840</v>
      </c>
      <c r="C6320">
        <v>175</v>
      </c>
    </row>
    <row r="6321" spans="1:3" x14ac:dyDescent="0.25">
      <c r="A6321" s="118" t="s">
        <v>2077</v>
      </c>
    </row>
    <row r="6322" spans="1:3" x14ac:dyDescent="0.25">
      <c r="A6322" s="119" t="s">
        <v>3489</v>
      </c>
    </row>
    <row r="6323" spans="1:3" x14ac:dyDescent="0.25">
      <c r="A6323" s="120" t="s">
        <v>4653</v>
      </c>
    </row>
    <row r="6324" spans="1:3" x14ac:dyDescent="0.25">
      <c r="A6324" s="121" t="s">
        <v>15</v>
      </c>
    </row>
    <row r="6325" spans="1:3" x14ac:dyDescent="0.25">
      <c r="A6325" s="122" t="s">
        <v>27</v>
      </c>
    </row>
    <row r="6326" spans="1:3" x14ac:dyDescent="0.25">
      <c r="A6326" s="123" t="s">
        <v>490</v>
      </c>
      <c r="B6326">
        <v>1667</v>
      </c>
      <c r="C6326">
        <v>164</v>
      </c>
    </row>
    <row r="6327" spans="1:3" x14ac:dyDescent="0.25">
      <c r="A6327" s="118" t="s">
        <v>598</v>
      </c>
    </row>
    <row r="6328" spans="1:3" x14ac:dyDescent="0.25">
      <c r="A6328" s="119" t="s">
        <v>3490</v>
      </c>
    </row>
    <row r="6329" spans="1:3" x14ac:dyDescent="0.25">
      <c r="A6329" s="120" t="s">
        <v>3490</v>
      </c>
    </row>
    <row r="6330" spans="1:3" x14ac:dyDescent="0.25">
      <c r="A6330" s="121" t="s">
        <v>599</v>
      </c>
    </row>
    <row r="6331" spans="1:3" x14ac:dyDescent="0.25">
      <c r="A6331" s="122" t="s">
        <v>15</v>
      </c>
    </row>
    <row r="6332" spans="1:3" x14ac:dyDescent="0.25">
      <c r="A6332" s="123" t="s">
        <v>431</v>
      </c>
      <c r="B6332">
        <v>349</v>
      </c>
      <c r="C6332">
        <v>33</v>
      </c>
    </row>
    <row r="6333" spans="1:3" x14ac:dyDescent="0.25">
      <c r="A6333" s="118" t="s">
        <v>1729</v>
      </c>
    </row>
    <row r="6334" spans="1:3" x14ac:dyDescent="0.25">
      <c r="A6334" s="119" t="s">
        <v>3491</v>
      </c>
    </row>
    <row r="6335" spans="1:3" x14ac:dyDescent="0.25">
      <c r="A6335" s="120" t="s">
        <v>4654</v>
      </c>
    </row>
    <row r="6336" spans="1:3" x14ac:dyDescent="0.25">
      <c r="A6336" s="121" t="s">
        <v>594</v>
      </c>
    </row>
    <row r="6337" spans="1:3" x14ac:dyDescent="0.25">
      <c r="A6337" s="122" t="s">
        <v>15</v>
      </c>
    </row>
    <row r="6338" spans="1:3" x14ac:dyDescent="0.25">
      <c r="A6338" s="123" t="s">
        <v>5084</v>
      </c>
      <c r="B6338">
        <v>1324</v>
      </c>
      <c r="C6338">
        <v>133</v>
      </c>
    </row>
    <row r="6339" spans="1:3" x14ac:dyDescent="0.25">
      <c r="A6339" s="118" t="s">
        <v>2314</v>
      </c>
    </row>
    <row r="6340" spans="1:3" x14ac:dyDescent="0.25">
      <c r="A6340" s="119" t="s">
        <v>3492</v>
      </c>
    </row>
    <row r="6341" spans="1:3" x14ac:dyDescent="0.25">
      <c r="A6341" s="120" t="s">
        <v>3492</v>
      </c>
    </row>
    <row r="6342" spans="1:3" x14ac:dyDescent="0.25">
      <c r="A6342" s="121" t="s">
        <v>15</v>
      </c>
    </row>
    <row r="6343" spans="1:3" x14ac:dyDescent="0.25">
      <c r="A6343" s="122" t="s">
        <v>254</v>
      </c>
    </row>
    <row r="6344" spans="1:3" x14ac:dyDescent="0.25">
      <c r="A6344" s="123" t="s">
        <v>371</v>
      </c>
      <c r="B6344">
        <v>1872</v>
      </c>
      <c r="C6344">
        <v>177</v>
      </c>
    </row>
    <row r="6345" spans="1:3" x14ac:dyDescent="0.25">
      <c r="A6345" s="118" t="s">
        <v>1931</v>
      </c>
    </row>
    <row r="6346" spans="1:3" x14ac:dyDescent="0.25">
      <c r="A6346" s="119" t="s">
        <v>2707</v>
      </c>
    </row>
    <row r="6347" spans="1:3" x14ac:dyDescent="0.25">
      <c r="A6347" s="120" t="s">
        <v>2707</v>
      </c>
    </row>
    <row r="6348" spans="1:3" x14ac:dyDescent="0.25">
      <c r="A6348" s="121" t="s">
        <v>292</v>
      </c>
    </row>
    <row r="6349" spans="1:3" x14ac:dyDescent="0.25">
      <c r="A6349" s="122" t="s">
        <v>15</v>
      </c>
    </row>
    <row r="6350" spans="1:3" x14ac:dyDescent="0.25">
      <c r="A6350" s="123" t="s">
        <v>2871</v>
      </c>
      <c r="B6350">
        <v>1531</v>
      </c>
      <c r="C6350">
        <v>154</v>
      </c>
    </row>
    <row r="6351" spans="1:3" x14ac:dyDescent="0.25">
      <c r="A6351" s="118" t="s">
        <v>1358</v>
      </c>
    </row>
    <row r="6352" spans="1:3" x14ac:dyDescent="0.25">
      <c r="A6352" s="119" t="s">
        <v>3493</v>
      </c>
    </row>
    <row r="6353" spans="1:3" x14ac:dyDescent="0.25">
      <c r="A6353" s="120" t="s">
        <v>3493</v>
      </c>
    </row>
    <row r="6354" spans="1:3" x14ac:dyDescent="0.25">
      <c r="A6354" s="121" t="s">
        <v>179</v>
      </c>
    </row>
    <row r="6355" spans="1:3" x14ac:dyDescent="0.25">
      <c r="A6355" s="122" t="s">
        <v>15</v>
      </c>
    </row>
    <row r="6356" spans="1:3" x14ac:dyDescent="0.25">
      <c r="A6356" s="123" t="s">
        <v>341</v>
      </c>
      <c r="B6356">
        <v>989</v>
      </c>
      <c r="C6356">
        <v>101</v>
      </c>
    </row>
    <row r="6357" spans="1:3" x14ac:dyDescent="0.25">
      <c r="A6357" s="118" t="s">
        <v>2443</v>
      </c>
    </row>
    <row r="6358" spans="1:3" x14ac:dyDescent="0.25">
      <c r="A6358" s="119" t="s">
        <v>2871</v>
      </c>
    </row>
    <row r="6359" spans="1:3" x14ac:dyDescent="0.25">
      <c r="A6359" s="120" t="s">
        <v>2871</v>
      </c>
    </row>
    <row r="6360" spans="1:3" x14ac:dyDescent="0.25">
      <c r="A6360" s="121" t="s">
        <v>2871</v>
      </c>
    </row>
    <row r="6361" spans="1:3" x14ac:dyDescent="0.25">
      <c r="A6361" s="122" t="s">
        <v>447</v>
      </c>
    </row>
    <row r="6362" spans="1:3" x14ac:dyDescent="0.25">
      <c r="A6362" s="123" t="s">
        <v>2871</v>
      </c>
      <c r="B6362">
        <v>1995</v>
      </c>
      <c r="C6362">
        <v>189</v>
      </c>
    </row>
    <row r="6363" spans="1:3" x14ac:dyDescent="0.25">
      <c r="A6363" s="118" t="s">
        <v>816</v>
      </c>
    </row>
    <row r="6364" spans="1:3" x14ac:dyDescent="0.25">
      <c r="A6364" s="119" t="s">
        <v>3494</v>
      </c>
    </row>
    <row r="6365" spans="1:3" x14ac:dyDescent="0.25">
      <c r="A6365" s="120" t="s">
        <v>4655</v>
      </c>
    </row>
    <row r="6366" spans="1:3" x14ac:dyDescent="0.25">
      <c r="A6366" s="121" t="s">
        <v>318</v>
      </c>
    </row>
    <row r="6367" spans="1:3" x14ac:dyDescent="0.25">
      <c r="A6367" s="122" t="s">
        <v>15</v>
      </c>
    </row>
    <row r="6368" spans="1:3" x14ac:dyDescent="0.25">
      <c r="A6368" s="123" t="s">
        <v>390</v>
      </c>
      <c r="B6368">
        <v>517</v>
      </c>
      <c r="C6368">
        <v>51</v>
      </c>
    </row>
    <row r="6369" spans="1:3" x14ac:dyDescent="0.25">
      <c r="A6369" s="118" t="s">
        <v>1253</v>
      </c>
    </row>
    <row r="6370" spans="1:3" x14ac:dyDescent="0.25">
      <c r="A6370" s="119" t="s">
        <v>3495</v>
      </c>
    </row>
    <row r="6371" spans="1:3" x14ac:dyDescent="0.25">
      <c r="A6371" s="120" t="s">
        <v>3495</v>
      </c>
    </row>
    <row r="6372" spans="1:3" x14ac:dyDescent="0.25">
      <c r="A6372" s="121" t="s">
        <v>60</v>
      </c>
    </row>
    <row r="6373" spans="1:3" x14ac:dyDescent="0.25">
      <c r="A6373" s="122" t="s">
        <v>15</v>
      </c>
    </row>
    <row r="6374" spans="1:3" x14ac:dyDescent="0.25">
      <c r="A6374" s="123" t="s">
        <v>369</v>
      </c>
      <c r="B6374">
        <v>897</v>
      </c>
      <c r="C6374">
        <v>91</v>
      </c>
    </row>
    <row r="6375" spans="1:3" x14ac:dyDescent="0.25">
      <c r="A6375" s="118" t="s">
        <v>1275</v>
      </c>
    </row>
    <row r="6376" spans="1:3" x14ac:dyDescent="0.25">
      <c r="A6376" s="119" t="s">
        <v>3496</v>
      </c>
    </row>
    <row r="6377" spans="1:3" x14ac:dyDescent="0.25">
      <c r="A6377" s="120" t="s">
        <v>2923</v>
      </c>
    </row>
    <row r="6378" spans="1:3" x14ac:dyDescent="0.25">
      <c r="A6378" s="121" t="s">
        <v>34</v>
      </c>
    </row>
    <row r="6379" spans="1:3" x14ac:dyDescent="0.25">
      <c r="A6379" s="122" t="s">
        <v>15</v>
      </c>
    </row>
    <row r="6380" spans="1:3" x14ac:dyDescent="0.25">
      <c r="A6380" s="123" t="s">
        <v>509</v>
      </c>
      <c r="B6380">
        <v>920</v>
      </c>
      <c r="C6380">
        <v>93</v>
      </c>
    </row>
    <row r="6381" spans="1:3" x14ac:dyDescent="0.25">
      <c r="A6381" s="119" t="s">
        <v>3497</v>
      </c>
    </row>
    <row r="6382" spans="1:3" x14ac:dyDescent="0.25">
      <c r="A6382" s="120" t="s">
        <v>3497</v>
      </c>
    </row>
    <row r="6383" spans="1:3" x14ac:dyDescent="0.25">
      <c r="A6383" s="121" t="s">
        <v>183</v>
      </c>
    </row>
    <row r="6384" spans="1:3" x14ac:dyDescent="0.25">
      <c r="A6384" s="122" t="s">
        <v>15</v>
      </c>
    </row>
    <row r="6385" spans="1:3" x14ac:dyDescent="0.25">
      <c r="A6385" s="123" t="s">
        <v>2871</v>
      </c>
      <c r="B6385">
        <v>1122</v>
      </c>
      <c r="C6385">
        <v>114</v>
      </c>
    </row>
    <row r="6386" spans="1:3" x14ac:dyDescent="0.25">
      <c r="A6386" s="118" t="s">
        <v>488</v>
      </c>
    </row>
    <row r="6387" spans="1:3" x14ac:dyDescent="0.25">
      <c r="A6387" s="119" t="s">
        <v>3498</v>
      </c>
    </row>
    <row r="6388" spans="1:3" x14ac:dyDescent="0.25">
      <c r="A6388" s="120" t="s">
        <v>3111</v>
      </c>
    </row>
    <row r="6389" spans="1:3" x14ac:dyDescent="0.25">
      <c r="A6389" s="121" t="s">
        <v>288</v>
      </c>
    </row>
    <row r="6390" spans="1:3" x14ac:dyDescent="0.25">
      <c r="A6390" s="122" t="s">
        <v>15</v>
      </c>
    </row>
    <row r="6391" spans="1:3" x14ac:dyDescent="0.25">
      <c r="A6391" s="123" t="s">
        <v>345</v>
      </c>
      <c r="B6391">
        <v>280</v>
      </c>
      <c r="C6391">
        <v>25</v>
      </c>
    </row>
    <row r="6392" spans="1:3" x14ac:dyDescent="0.25">
      <c r="A6392" s="118" t="s">
        <v>1722</v>
      </c>
    </row>
    <row r="6393" spans="1:3" x14ac:dyDescent="0.25">
      <c r="A6393" s="119" t="s">
        <v>3319</v>
      </c>
    </row>
    <row r="6394" spans="1:3" x14ac:dyDescent="0.25">
      <c r="A6394" s="120" t="s">
        <v>3319</v>
      </c>
    </row>
    <row r="6395" spans="1:3" x14ac:dyDescent="0.25">
      <c r="A6395" s="121" t="s">
        <v>578</v>
      </c>
    </row>
    <row r="6396" spans="1:3" x14ac:dyDescent="0.25">
      <c r="A6396" s="122" t="s">
        <v>15</v>
      </c>
    </row>
    <row r="6397" spans="1:3" x14ac:dyDescent="0.25">
      <c r="A6397" s="123" t="s">
        <v>343</v>
      </c>
      <c r="B6397">
        <v>1317</v>
      </c>
      <c r="C6397">
        <v>133</v>
      </c>
    </row>
    <row r="6398" spans="1:3" x14ac:dyDescent="0.25">
      <c r="A6398" s="118" t="s">
        <v>1494</v>
      </c>
    </row>
    <row r="6399" spans="1:3" x14ac:dyDescent="0.25">
      <c r="A6399" s="119" t="s">
        <v>2861</v>
      </c>
    </row>
    <row r="6400" spans="1:3" x14ac:dyDescent="0.25">
      <c r="A6400" s="120" t="s">
        <v>4656</v>
      </c>
    </row>
    <row r="6401" spans="1:3" x14ac:dyDescent="0.25">
      <c r="A6401" s="121" t="s">
        <v>314</v>
      </c>
    </row>
    <row r="6402" spans="1:3" x14ac:dyDescent="0.25">
      <c r="A6402" s="122" t="s">
        <v>15</v>
      </c>
    </row>
    <row r="6403" spans="1:3" x14ac:dyDescent="0.25">
      <c r="A6403" s="123" t="s">
        <v>2871</v>
      </c>
      <c r="B6403">
        <v>1109</v>
      </c>
      <c r="C6403">
        <v>113</v>
      </c>
    </row>
    <row r="6404" spans="1:3" x14ac:dyDescent="0.25">
      <c r="A6404" s="118" t="s">
        <v>1117</v>
      </c>
    </row>
    <row r="6405" spans="1:3" x14ac:dyDescent="0.25">
      <c r="A6405" s="119" t="s">
        <v>3468</v>
      </c>
    </row>
    <row r="6406" spans="1:3" x14ac:dyDescent="0.25">
      <c r="A6406" s="120" t="s">
        <v>4639</v>
      </c>
    </row>
    <row r="6407" spans="1:3" x14ac:dyDescent="0.25">
      <c r="A6407" s="121" t="s">
        <v>280</v>
      </c>
    </row>
    <row r="6408" spans="1:3" x14ac:dyDescent="0.25">
      <c r="A6408" s="122" t="s">
        <v>15</v>
      </c>
    </row>
    <row r="6409" spans="1:3" x14ac:dyDescent="0.25">
      <c r="A6409" s="123" t="s">
        <v>407</v>
      </c>
      <c r="B6409">
        <v>780</v>
      </c>
      <c r="C6409">
        <v>81</v>
      </c>
    </row>
    <row r="6410" spans="1:3" x14ac:dyDescent="0.25">
      <c r="A6410" s="118" t="s">
        <v>2342</v>
      </c>
    </row>
    <row r="6411" spans="1:3" x14ac:dyDescent="0.25">
      <c r="A6411" s="119" t="s">
        <v>3499</v>
      </c>
    </row>
    <row r="6412" spans="1:3" x14ac:dyDescent="0.25">
      <c r="A6412" s="120" t="s">
        <v>4558</v>
      </c>
    </row>
    <row r="6413" spans="1:3" x14ac:dyDescent="0.25">
      <c r="A6413" s="121" t="s">
        <v>15</v>
      </c>
    </row>
    <row r="6414" spans="1:3" x14ac:dyDescent="0.25">
      <c r="A6414" s="122" t="s">
        <v>1677</v>
      </c>
    </row>
    <row r="6415" spans="1:3" x14ac:dyDescent="0.25">
      <c r="A6415" s="123" t="s">
        <v>435</v>
      </c>
      <c r="B6415">
        <v>1898</v>
      </c>
      <c r="C6415">
        <v>179</v>
      </c>
    </row>
    <row r="6416" spans="1:3" x14ac:dyDescent="0.25">
      <c r="A6416" s="118" t="s">
        <v>408</v>
      </c>
    </row>
    <row r="6417" spans="1:3" x14ac:dyDescent="0.25">
      <c r="A6417" s="119" t="s">
        <v>3500</v>
      </c>
    </row>
    <row r="6418" spans="1:3" x14ac:dyDescent="0.25">
      <c r="A6418" s="120" t="s">
        <v>3500</v>
      </c>
    </row>
    <row r="6419" spans="1:3" x14ac:dyDescent="0.25">
      <c r="A6419" s="121" t="s">
        <v>140</v>
      </c>
    </row>
    <row r="6420" spans="1:3" x14ac:dyDescent="0.25">
      <c r="A6420" s="122" t="s">
        <v>15</v>
      </c>
    </row>
    <row r="6421" spans="1:3" x14ac:dyDescent="0.25">
      <c r="A6421" s="123" t="s">
        <v>409</v>
      </c>
      <c r="B6421">
        <v>230</v>
      </c>
      <c r="C6421">
        <v>20</v>
      </c>
    </row>
    <row r="6422" spans="1:3" x14ac:dyDescent="0.25">
      <c r="A6422" s="118" t="s">
        <v>1350</v>
      </c>
    </row>
    <row r="6423" spans="1:3" x14ac:dyDescent="0.25">
      <c r="A6423" s="119" t="s">
        <v>3501</v>
      </c>
    </row>
    <row r="6424" spans="1:3" x14ac:dyDescent="0.25">
      <c r="A6424" s="120" t="s">
        <v>4292</v>
      </c>
    </row>
    <row r="6425" spans="1:3" x14ac:dyDescent="0.25">
      <c r="A6425" s="121" t="s">
        <v>165</v>
      </c>
    </row>
    <row r="6426" spans="1:3" x14ac:dyDescent="0.25">
      <c r="A6426" s="122" t="s">
        <v>15</v>
      </c>
    </row>
    <row r="6427" spans="1:3" x14ac:dyDescent="0.25">
      <c r="A6427" s="123" t="s">
        <v>1351</v>
      </c>
      <c r="B6427">
        <v>982</v>
      </c>
      <c r="C6427">
        <v>101</v>
      </c>
    </row>
    <row r="6428" spans="1:3" x14ac:dyDescent="0.25">
      <c r="A6428" s="118" t="s">
        <v>557</v>
      </c>
    </row>
    <row r="6429" spans="1:3" x14ac:dyDescent="0.25">
      <c r="A6429" s="119" t="s">
        <v>3502</v>
      </c>
    </row>
    <row r="6430" spans="1:3" x14ac:dyDescent="0.25">
      <c r="A6430" s="120" t="s">
        <v>4657</v>
      </c>
    </row>
    <row r="6431" spans="1:3" x14ac:dyDescent="0.25">
      <c r="A6431" s="121" t="s">
        <v>278</v>
      </c>
    </row>
    <row r="6432" spans="1:3" x14ac:dyDescent="0.25">
      <c r="A6432" s="122" t="s">
        <v>15</v>
      </c>
    </row>
    <row r="6433" spans="1:3" x14ac:dyDescent="0.25">
      <c r="A6433" s="123" t="s">
        <v>371</v>
      </c>
      <c r="B6433">
        <v>327</v>
      </c>
      <c r="C6433">
        <v>31</v>
      </c>
    </row>
    <row r="6434" spans="1:3" x14ac:dyDescent="0.25">
      <c r="A6434" s="118" t="s">
        <v>942</v>
      </c>
    </row>
    <row r="6435" spans="1:3" x14ac:dyDescent="0.25">
      <c r="A6435" s="119" t="s">
        <v>3503</v>
      </c>
    </row>
    <row r="6436" spans="1:3" x14ac:dyDescent="0.25">
      <c r="A6436" s="120" t="s">
        <v>4658</v>
      </c>
    </row>
    <row r="6437" spans="1:3" x14ac:dyDescent="0.25">
      <c r="A6437" s="121" t="s">
        <v>308</v>
      </c>
    </row>
    <row r="6438" spans="1:3" x14ac:dyDescent="0.25">
      <c r="A6438" s="122" t="s">
        <v>15</v>
      </c>
    </row>
    <row r="6439" spans="1:3" x14ac:dyDescent="0.25">
      <c r="A6439" s="123" t="s">
        <v>264</v>
      </c>
      <c r="B6439">
        <v>622</v>
      </c>
      <c r="C6439">
        <v>65</v>
      </c>
    </row>
    <row r="6440" spans="1:3" x14ac:dyDescent="0.25">
      <c r="A6440" s="118" t="s">
        <v>1057</v>
      </c>
    </row>
    <row r="6441" spans="1:3" x14ac:dyDescent="0.25">
      <c r="A6441" s="119" t="s">
        <v>3504</v>
      </c>
    </row>
    <row r="6442" spans="1:3" x14ac:dyDescent="0.25">
      <c r="A6442" s="120" t="s">
        <v>3449</v>
      </c>
    </row>
    <row r="6443" spans="1:3" x14ac:dyDescent="0.25">
      <c r="A6443" s="121" t="s">
        <v>292</v>
      </c>
    </row>
    <row r="6444" spans="1:3" x14ac:dyDescent="0.25">
      <c r="A6444" s="122" t="s">
        <v>15</v>
      </c>
    </row>
    <row r="6445" spans="1:3" x14ac:dyDescent="0.25">
      <c r="A6445" s="123" t="s">
        <v>361</v>
      </c>
      <c r="B6445">
        <v>725</v>
      </c>
      <c r="C6445">
        <v>75</v>
      </c>
    </row>
    <row r="6446" spans="1:3" x14ac:dyDescent="0.25">
      <c r="A6446" s="118" t="s">
        <v>1861</v>
      </c>
    </row>
    <row r="6447" spans="1:3" x14ac:dyDescent="0.25">
      <c r="A6447" s="119" t="s">
        <v>1862</v>
      </c>
    </row>
    <row r="6448" spans="1:3" x14ac:dyDescent="0.25">
      <c r="A6448" s="120" t="s">
        <v>2942</v>
      </c>
    </row>
    <row r="6449" spans="1:3" x14ac:dyDescent="0.25">
      <c r="A6449" s="121" t="s">
        <v>288</v>
      </c>
    </row>
    <row r="6450" spans="1:3" x14ac:dyDescent="0.25">
      <c r="A6450" s="122" t="s">
        <v>15</v>
      </c>
    </row>
    <row r="6451" spans="1:3" x14ac:dyDescent="0.25">
      <c r="A6451" s="123" t="s">
        <v>2871</v>
      </c>
      <c r="B6451">
        <v>1462</v>
      </c>
      <c r="C6451">
        <v>149</v>
      </c>
    </row>
    <row r="6452" spans="1:3" x14ac:dyDescent="0.25">
      <c r="A6452" s="118" t="s">
        <v>2132</v>
      </c>
    </row>
    <row r="6453" spans="1:3" x14ac:dyDescent="0.25">
      <c r="A6453" s="119" t="s">
        <v>3505</v>
      </c>
    </row>
    <row r="6454" spans="1:3" x14ac:dyDescent="0.25">
      <c r="A6454" s="120" t="s">
        <v>4659</v>
      </c>
    </row>
    <row r="6455" spans="1:3" x14ac:dyDescent="0.25">
      <c r="A6455" s="121" t="s">
        <v>15</v>
      </c>
    </row>
    <row r="6456" spans="1:3" x14ac:dyDescent="0.25">
      <c r="A6456" s="122" t="s">
        <v>2133</v>
      </c>
    </row>
    <row r="6457" spans="1:3" x14ac:dyDescent="0.25">
      <c r="A6457" s="123" t="s">
        <v>381</v>
      </c>
      <c r="B6457">
        <v>1700</v>
      </c>
      <c r="C6457">
        <v>166</v>
      </c>
    </row>
    <row r="6458" spans="1:3" x14ac:dyDescent="0.25">
      <c r="A6458" s="118" t="s">
        <v>2578</v>
      </c>
    </row>
    <row r="6459" spans="1:3" x14ac:dyDescent="0.25">
      <c r="A6459" s="119" t="s">
        <v>3326</v>
      </c>
    </row>
    <row r="6460" spans="1:3" x14ac:dyDescent="0.25">
      <c r="A6460" s="120" t="s">
        <v>5095</v>
      </c>
    </row>
    <row r="6461" spans="1:3" x14ac:dyDescent="0.25">
      <c r="A6461" s="121" t="s">
        <v>15</v>
      </c>
    </row>
    <row r="6462" spans="1:3" x14ac:dyDescent="0.25">
      <c r="A6462" s="122" t="s">
        <v>2871</v>
      </c>
    </row>
    <row r="6463" spans="1:3" x14ac:dyDescent="0.25">
      <c r="A6463" s="123" t="s">
        <v>2871</v>
      </c>
      <c r="C6463">
        <v>200</v>
      </c>
    </row>
    <row r="6464" spans="1:3" x14ac:dyDescent="0.25">
      <c r="A6464" s="118" t="s">
        <v>2486</v>
      </c>
    </row>
    <row r="6465" spans="1:3" x14ac:dyDescent="0.25">
      <c r="A6465" s="119" t="s">
        <v>2487</v>
      </c>
    </row>
    <row r="6466" spans="1:3" x14ac:dyDescent="0.25">
      <c r="A6466" s="120" t="s">
        <v>4660</v>
      </c>
    </row>
    <row r="6467" spans="1:3" x14ac:dyDescent="0.25">
      <c r="A6467" s="121" t="s">
        <v>108</v>
      </c>
    </row>
    <row r="6468" spans="1:3" x14ac:dyDescent="0.25">
      <c r="A6468" s="122" t="s">
        <v>15</v>
      </c>
    </row>
    <row r="6469" spans="1:3" x14ac:dyDescent="0.25">
      <c r="A6469" s="123" t="s">
        <v>2871</v>
      </c>
      <c r="B6469">
        <v>2033</v>
      </c>
      <c r="C6469">
        <v>193</v>
      </c>
    </row>
    <row r="6470" spans="1:3" x14ac:dyDescent="0.25">
      <c r="A6470" s="118" t="s">
        <v>1393</v>
      </c>
    </row>
    <row r="6471" spans="1:3" x14ac:dyDescent="0.25">
      <c r="A6471" s="119" t="s">
        <v>2755</v>
      </c>
    </row>
    <row r="6472" spans="1:3" x14ac:dyDescent="0.25">
      <c r="A6472" s="120" t="s">
        <v>4357</v>
      </c>
    </row>
    <row r="6473" spans="1:3" x14ac:dyDescent="0.25">
      <c r="A6473" s="121" t="s">
        <v>179</v>
      </c>
    </row>
    <row r="6474" spans="1:3" x14ac:dyDescent="0.25">
      <c r="A6474" s="122" t="s">
        <v>15</v>
      </c>
    </row>
    <row r="6475" spans="1:3" x14ac:dyDescent="0.25">
      <c r="A6475" s="123" t="s">
        <v>910</v>
      </c>
      <c r="B6475">
        <v>1021</v>
      </c>
      <c r="C6475">
        <v>104</v>
      </c>
    </row>
    <row r="6476" spans="1:3" x14ac:dyDescent="0.25">
      <c r="A6476" s="118" t="s">
        <v>902</v>
      </c>
    </row>
    <row r="6477" spans="1:3" x14ac:dyDescent="0.25">
      <c r="A6477" s="119" t="s">
        <v>3285</v>
      </c>
    </row>
    <row r="6478" spans="1:3" x14ac:dyDescent="0.25">
      <c r="A6478" s="120" t="s">
        <v>4661</v>
      </c>
    </row>
    <row r="6479" spans="1:3" x14ac:dyDescent="0.25">
      <c r="A6479" s="121" t="s">
        <v>211</v>
      </c>
    </row>
    <row r="6480" spans="1:3" x14ac:dyDescent="0.25">
      <c r="A6480" s="122" t="s">
        <v>141</v>
      </c>
    </row>
    <row r="6481" spans="1:3" x14ac:dyDescent="0.25">
      <c r="A6481" s="123" t="s">
        <v>903</v>
      </c>
      <c r="B6481">
        <v>588</v>
      </c>
      <c r="C6481">
        <v>60</v>
      </c>
    </row>
    <row r="6482" spans="1:3" x14ac:dyDescent="0.25">
      <c r="A6482" s="122" t="s">
        <v>143</v>
      </c>
    </row>
    <row r="6483" spans="1:3" x14ac:dyDescent="0.25">
      <c r="A6483" s="123" t="s">
        <v>671</v>
      </c>
      <c r="B6483">
        <v>589</v>
      </c>
      <c r="C6483">
        <v>60</v>
      </c>
    </row>
    <row r="6484" spans="1:3" x14ac:dyDescent="0.25">
      <c r="A6484" s="118" t="s">
        <v>2074</v>
      </c>
    </row>
    <row r="6485" spans="1:3" x14ac:dyDescent="0.25">
      <c r="A6485" s="119" t="s">
        <v>3506</v>
      </c>
    </row>
    <row r="6486" spans="1:3" x14ac:dyDescent="0.25">
      <c r="A6486" s="120" t="s">
        <v>4396</v>
      </c>
    </row>
    <row r="6487" spans="1:3" x14ac:dyDescent="0.25">
      <c r="A6487" s="121" t="s">
        <v>141</v>
      </c>
    </row>
    <row r="6488" spans="1:3" x14ac:dyDescent="0.25">
      <c r="A6488" s="122" t="s">
        <v>23</v>
      </c>
    </row>
    <row r="6489" spans="1:3" x14ac:dyDescent="0.25">
      <c r="A6489" s="123" t="s">
        <v>511</v>
      </c>
      <c r="B6489">
        <v>1665</v>
      </c>
      <c r="C6489">
        <v>164</v>
      </c>
    </row>
    <row r="6490" spans="1:3" x14ac:dyDescent="0.25">
      <c r="A6490" s="121" t="s">
        <v>143</v>
      </c>
    </row>
    <row r="6491" spans="1:3" x14ac:dyDescent="0.25">
      <c r="A6491" s="122" t="s">
        <v>25</v>
      </c>
    </row>
    <row r="6492" spans="1:3" x14ac:dyDescent="0.25">
      <c r="A6492" s="123" t="s">
        <v>2075</v>
      </c>
      <c r="B6492">
        <v>1666</v>
      </c>
      <c r="C6492">
        <v>164</v>
      </c>
    </row>
    <row r="6493" spans="1:3" x14ac:dyDescent="0.25">
      <c r="A6493" s="118" t="s">
        <v>97</v>
      </c>
    </row>
    <row r="6494" spans="1:3" x14ac:dyDescent="0.25">
      <c r="A6494" s="119" t="s">
        <v>3507</v>
      </c>
    </row>
    <row r="6495" spans="1:3" x14ac:dyDescent="0.25">
      <c r="A6495" s="120" t="s">
        <v>4662</v>
      </c>
    </row>
    <row r="6496" spans="1:3" x14ac:dyDescent="0.25">
      <c r="A6496" s="121" t="s">
        <v>98</v>
      </c>
    </row>
    <row r="6497" spans="1:3" x14ac:dyDescent="0.25">
      <c r="A6497" s="122" t="s">
        <v>15</v>
      </c>
    </row>
    <row r="6498" spans="1:3" x14ac:dyDescent="0.25">
      <c r="A6498" s="123" t="s">
        <v>474</v>
      </c>
      <c r="B6498">
        <v>42</v>
      </c>
      <c r="C6498">
        <v>3</v>
      </c>
    </row>
    <row r="6499" spans="1:3" x14ac:dyDescent="0.25">
      <c r="A6499" s="118" t="s">
        <v>1322</v>
      </c>
    </row>
    <row r="6500" spans="1:3" x14ac:dyDescent="0.25">
      <c r="A6500" s="119" t="s">
        <v>3413</v>
      </c>
    </row>
    <row r="6501" spans="1:3" x14ac:dyDescent="0.25">
      <c r="A6501" s="120" t="s">
        <v>4663</v>
      </c>
    </row>
    <row r="6502" spans="1:3" x14ac:dyDescent="0.25">
      <c r="A6502" s="121" t="s">
        <v>112</v>
      </c>
    </row>
    <row r="6503" spans="1:3" x14ac:dyDescent="0.25">
      <c r="A6503" s="122" t="s">
        <v>15</v>
      </c>
    </row>
    <row r="6504" spans="1:3" x14ac:dyDescent="0.25">
      <c r="A6504" s="123" t="s">
        <v>1323</v>
      </c>
      <c r="B6504">
        <v>960</v>
      </c>
      <c r="C6504">
        <v>98</v>
      </c>
    </row>
    <row r="6505" spans="1:3" x14ac:dyDescent="0.25">
      <c r="A6505" s="118" t="s">
        <v>1167</v>
      </c>
    </row>
    <row r="6506" spans="1:3" x14ac:dyDescent="0.25">
      <c r="A6506" s="119" t="s">
        <v>3508</v>
      </c>
    </row>
    <row r="6507" spans="1:3" x14ac:dyDescent="0.25">
      <c r="A6507" s="120" t="s">
        <v>4664</v>
      </c>
    </row>
    <row r="6508" spans="1:3" x14ac:dyDescent="0.25">
      <c r="A6508" s="121" t="s">
        <v>276</v>
      </c>
    </row>
    <row r="6509" spans="1:3" x14ac:dyDescent="0.25">
      <c r="A6509" s="122" t="s">
        <v>15</v>
      </c>
    </row>
    <row r="6510" spans="1:3" x14ac:dyDescent="0.25">
      <c r="A6510" s="123" t="s">
        <v>1168</v>
      </c>
      <c r="B6510">
        <v>817</v>
      </c>
      <c r="C6510">
        <v>85</v>
      </c>
    </row>
    <row r="6511" spans="1:3" x14ac:dyDescent="0.25">
      <c r="A6511" s="118" t="s">
        <v>2371</v>
      </c>
    </row>
    <row r="6512" spans="1:3" x14ac:dyDescent="0.25">
      <c r="A6512" s="119" t="s">
        <v>3509</v>
      </c>
    </row>
    <row r="6513" spans="1:3" x14ac:dyDescent="0.25">
      <c r="A6513" s="120" t="s">
        <v>4665</v>
      </c>
    </row>
    <row r="6514" spans="1:3" x14ac:dyDescent="0.25">
      <c r="A6514" s="121" t="s">
        <v>2366</v>
      </c>
    </row>
    <row r="6515" spans="1:3" x14ac:dyDescent="0.25">
      <c r="A6515" s="122" t="s">
        <v>44</v>
      </c>
    </row>
    <row r="6516" spans="1:3" x14ac:dyDescent="0.25">
      <c r="A6516" s="123" t="s">
        <v>903</v>
      </c>
      <c r="B6516">
        <v>1925</v>
      </c>
      <c r="C6516">
        <v>182</v>
      </c>
    </row>
    <row r="6517" spans="1:3" x14ac:dyDescent="0.25">
      <c r="A6517" s="121" t="s">
        <v>2367</v>
      </c>
    </row>
    <row r="6518" spans="1:3" x14ac:dyDescent="0.25">
      <c r="A6518" s="122" t="s">
        <v>46</v>
      </c>
    </row>
    <row r="6519" spans="1:3" x14ac:dyDescent="0.25">
      <c r="A6519" s="123" t="s">
        <v>2372</v>
      </c>
      <c r="B6519">
        <v>1926</v>
      </c>
      <c r="C6519">
        <v>182</v>
      </c>
    </row>
    <row r="6520" spans="1:3" x14ac:dyDescent="0.25">
      <c r="A6520" s="118" t="s">
        <v>2458</v>
      </c>
    </row>
    <row r="6521" spans="1:3" x14ac:dyDescent="0.25">
      <c r="A6521" s="119" t="s">
        <v>3008</v>
      </c>
    </row>
    <row r="6522" spans="1:3" x14ac:dyDescent="0.25">
      <c r="A6522" s="120" t="s">
        <v>4301</v>
      </c>
    </row>
    <row r="6523" spans="1:3" x14ac:dyDescent="0.25">
      <c r="A6523" s="121" t="s">
        <v>2037</v>
      </c>
    </row>
    <row r="6524" spans="1:3" x14ac:dyDescent="0.25">
      <c r="A6524" s="122" t="s">
        <v>169</v>
      </c>
    </row>
    <row r="6525" spans="1:3" x14ac:dyDescent="0.25">
      <c r="A6525" s="123" t="s">
        <v>2871</v>
      </c>
      <c r="B6525">
        <v>2009</v>
      </c>
      <c r="C6525">
        <v>191</v>
      </c>
    </row>
    <row r="6526" spans="1:3" x14ac:dyDescent="0.25">
      <c r="A6526" s="118" t="s">
        <v>947</v>
      </c>
    </row>
    <row r="6527" spans="1:3" x14ac:dyDescent="0.25">
      <c r="A6527" s="119" t="s">
        <v>3510</v>
      </c>
    </row>
    <row r="6528" spans="1:3" x14ac:dyDescent="0.25">
      <c r="A6528" s="120" t="s">
        <v>4666</v>
      </c>
    </row>
    <row r="6529" spans="1:3" x14ac:dyDescent="0.25">
      <c r="A6529" s="121" t="s">
        <v>318</v>
      </c>
    </row>
    <row r="6530" spans="1:3" x14ac:dyDescent="0.25">
      <c r="A6530" s="122" t="s">
        <v>15</v>
      </c>
    </row>
    <row r="6531" spans="1:3" x14ac:dyDescent="0.25">
      <c r="A6531" s="123" t="s">
        <v>948</v>
      </c>
      <c r="B6531">
        <v>627</v>
      </c>
      <c r="C6531">
        <v>65</v>
      </c>
    </row>
    <row r="6532" spans="1:3" x14ac:dyDescent="0.25">
      <c r="A6532" s="118" t="s">
        <v>193</v>
      </c>
    </row>
    <row r="6533" spans="1:3" x14ac:dyDescent="0.25">
      <c r="A6533" s="119" t="s">
        <v>3511</v>
      </c>
    </row>
    <row r="6534" spans="1:3" x14ac:dyDescent="0.25">
      <c r="A6534" s="120" t="s">
        <v>3511</v>
      </c>
    </row>
    <row r="6535" spans="1:3" x14ac:dyDescent="0.25">
      <c r="A6535" s="121" t="s">
        <v>136</v>
      </c>
    </row>
    <row r="6536" spans="1:3" x14ac:dyDescent="0.25">
      <c r="A6536" s="122" t="s">
        <v>15</v>
      </c>
    </row>
    <row r="6537" spans="1:3" x14ac:dyDescent="0.25">
      <c r="A6537" s="123" t="s">
        <v>361</v>
      </c>
      <c r="B6537">
        <v>96</v>
      </c>
      <c r="C6537">
        <v>8</v>
      </c>
    </row>
    <row r="6538" spans="1:3" x14ac:dyDescent="0.25">
      <c r="A6538" s="118" t="s">
        <v>1039</v>
      </c>
    </row>
    <row r="6539" spans="1:3" x14ac:dyDescent="0.25">
      <c r="A6539" s="119" t="s">
        <v>3512</v>
      </c>
    </row>
    <row r="6540" spans="1:3" x14ac:dyDescent="0.25">
      <c r="A6540" s="120" t="s">
        <v>3388</v>
      </c>
    </row>
    <row r="6541" spans="1:3" x14ac:dyDescent="0.25">
      <c r="A6541" s="121" t="s">
        <v>132</v>
      </c>
    </row>
    <row r="6542" spans="1:3" x14ac:dyDescent="0.25">
      <c r="A6542" s="122" t="s">
        <v>15</v>
      </c>
    </row>
    <row r="6543" spans="1:3" x14ac:dyDescent="0.25">
      <c r="A6543" s="123" t="s">
        <v>262</v>
      </c>
      <c r="B6543">
        <v>708</v>
      </c>
      <c r="C6543">
        <v>74</v>
      </c>
    </row>
    <row r="6544" spans="1:3" x14ac:dyDescent="0.25">
      <c r="A6544" s="118" t="s">
        <v>884</v>
      </c>
    </row>
    <row r="6545" spans="1:3" x14ac:dyDescent="0.25">
      <c r="A6545" s="119" t="s">
        <v>3513</v>
      </c>
    </row>
    <row r="6546" spans="1:3" x14ac:dyDescent="0.25">
      <c r="A6546" s="120" t="s">
        <v>4667</v>
      </c>
    </row>
    <row r="6547" spans="1:3" x14ac:dyDescent="0.25">
      <c r="A6547" s="121" t="s">
        <v>202</v>
      </c>
    </row>
    <row r="6548" spans="1:3" x14ac:dyDescent="0.25">
      <c r="A6548" s="122" t="s">
        <v>15</v>
      </c>
    </row>
    <row r="6549" spans="1:3" x14ac:dyDescent="0.25">
      <c r="A6549" s="123" t="s">
        <v>381</v>
      </c>
      <c r="B6549">
        <v>573</v>
      </c>
      <c r="C6549">
        <v>58</v>
      </c>
    </row>
    <row r="6550" spans="1:3" x14ac:dyDescent="0.25">
      <c r="A6550" s="118" t="s">
        <v>1269</v>
      </c>
    </row>
    <row r="6551" spans="1:3" x14ac:dyDescent="0.25">
      <c r="A6551" s="119" t="s">
        <v>3514</v>
      </c>
    </row>
    <row r="6552" spans="1:3" x14ac:dyDescent="0.25">
      <c r="A6552" s="120" t="s">
        <v>4668</v>
      </c>
    </row>
    <row r="6553" spans="1:3" x14ac:dyDescent="0.25">
      <c r="A6553" s="121" t="s">
        <v>21</v>
      </c>
    </row>
    <row r="6554" spans="1:3" x14ac:dyDescent="0.25">
      <c r="A6554" s="122" t="s">
        <v>15</v>
      </c>
    </row>
    <row r="6555" spans="1:3" x14ac:dyDescent="0.25">
      <c r="A6555" s="123" t="s">
        <v>264</v>
      </c>
      <c r="B6555">
        <v>914</v>
      </c>
      <c r="C6555">
        <v>93</v>
      </c>
    </row>
    <row r="6556" spans="1:3" x14ac:dyDescent="0.25">
      <c r="A6556" s="118" t="s">
        <v>686</v>
      </c>
    </row>
    <row r="6557" spans="1:3" x14ac:dyDescent="0.25">
      <c r="A6557" s="119" t="s">
        <v>3515</v>
      </c>
    </row>
    <row r="6558" spans="1:3" x14ac:dyDescent="0.25">
      <c r="A6558" s="120" t="s">
        <v>4669</v>
      </c>
    </row>
    <row r="6559" spans="1:3" x14ac:dyDescent="0.25">
      <c r="A6559" s="121" t="s">
        <v>130</v>
      </c>
    </row>
    <row r="6560" spans="1:3" x14ac:dyDescent="0.25">
      <c r="A6560" s="122" t="s">
        <v>15</v>
      </c>
    </row>
    <row r="6561" spans="1:3" x14ac:dyDescent="0.25">
      <c r="A6561" s="123" t="s">
        <v>407</v>
      </c>
      <c r="B6561">
        <v>415</v>
      </c>
      <c r="C6561">
        <v>41</v>
      </c>
    </row>
    <row r="6562" spans="1:3" x14ac:dyDescent="0.25">
      <c r="A6562" s="118" t="s">
        <v>1120</v>
      </c>
    </row>
    <row r="6563" spans="1:3" x14ac:dyDescent="0.25">
      <c r="A6563" s="119" t="s">
        <v>3516</v>
      </c>
    </row>
    <row r="6564" spans="1:3" x14ac:dyDescent="0.25">
      <c r="A6564" s="120" t="s">
        <v>4505</v>
      </c>
    </row>
    <row r="6565" spans="1:3" x14ac:dyDescent="0.25">
      <c r="A6565" s="121" t="s">
        <v>284</v>
      </c>
    </row>
    <row r="6566" spans="1:3" x14ac:dyDescent="0.25">
      <c r="A6566" s="122" t="s">
        <v>15</v>
      </c>
    </row>
    <row r="6567" spans="1:3" x14ac:dyDescent="0.25">
      <c r="A6567" s="123" t="s">
        <v>1121</v>
      </c>
      <c r="B6567">
        <v>782</v>
      </c>
      <c r="C6567">
        <v>81</v>
      </c>
    </row>
    <row r="6568" spans="1:3" x14ac:dyDescent="0.25">
      <c r="A6568" s="118" t="s">
        <v>1768</v>
      </c>
    </row>
    <row r="6569" spans="1:3" x14ac:dyDescent="0.25">
      <c r="A6569" s="119" t="s">
        <v>3205</v>
      </c>
    </row>
    <row r="6570" spans="1:3" x14ac:dyDescent="0.25">
      <c r="A6570" s="120" t="s">
        <v>3205</v>
      </c>
    </row>
    <row r="6571" spans="1:3" x14ac:dyDescent="0.25">
      <c r="A6571" s="121" t="s">
        <v>1664</v>
      </c>
    </row>
    <row r="6572" spans="1:3" x14ac:dyDescent="0.25">
      <c r="A6572" s="122" t="s">
        <v>15</v>
      </c>
    </row>
    <row r="6573" spans="1:3" x14ac:dyDescent="0.25">
      <c r="A6573" s="123" t="s">
        <v>401</v>
      </c>
      <c r="B6573">
        <v>1362</v>
      </c>
      <c r="C6573">
        <v>136</v>
      </c>
    </row>
    <row r="6574" spans="1:3" x14ac:dyDescent="0.25">
      <c r="A6574" s="118" t="s">
        <v>1679</v>
      </c>
    </row>
    <row r="6575" spans="1:3" x14ac:dyDescent="0.25">
      <c r="A6575" s="119" t="s">
        <v>3517</v>
      </c>
    </row>
    <row r="6576" spans="1:3" x14ac:dyDescent="0.25">
      <c r="A6576" s="120" t="s">
        <v>3517</v>
      </c>
    </row>
    <row r="6577" spans="1:3" x14ac:dyDescent="0.25">
      <c r="A6577" s="121" t="s">
        <v>1680</v>
      </c>
    </row>
    <row r="6578" spans="1:3" x14ac:dyDescent="0.25">
      <c r="A6578" s="122" t="s">
        <v>15</v>
      </c>
    </row>
    <row r="6579" spans="1:3" x14ac:dyDescent="0.25">
      <c r="A6579" s="123" t="s">
        <v>482</v>
      </c>
      <c r="B6579">
        <v>1294</v>
      </c>
      <c r="C6579">
        <v>131</v>
      </c>
    </row>
    <row r="6580" spans="1:3" x14ac:dyDescent="0.25">
      <c r="A6580" s="119" t="s">
        <v>3518</v>
      </c>
    </row>
    <row r="6581" spans="1:3" x14ac:dyDescent="0.25">
      <c r="A6581" s="120" t="s">
        <v>4670</v>
      </c>
    </row>
    <row r="6582" spans="1:3" x14ac:dyDescent="0.25">
      <c r="A6582" s="121" t="s">
        <v>1683</v>
      </c>
    </row>
    <row r="6583" spans="1:3" x14ac:dyDescent="0.25">
      <c r="A6583" s="122" t="s">
        <v>15</v>
      </c>
    </row>
    <row r="6584" spans="1:3" x14ac:dyDescent="0.25">
      <c r="A6584" s="123" t="s">
        <v>519</v>
      </c>
      <c r="B6584">
        <v>1296</v>
      </c>
      <c r="C6584">
        <v>131</v>
      </c>
    </row>
    <row r="6585" spans="1:3" x14ac:dyDescent="0.25">
      <c r="A6585" s="118" t="s">
        <v>1199</v>
      </c>
    </row>
    <row r="6586" spans="1:3" x14ac:dyDescent="0.25">
      <c r="A6586" s="119" t="s">
        <v>3519</v>
      </c>
    </row>
    <row r="6587" spans="1:3" x14ac:dyDescent="0.25">
      <c r="A6587" s="120" t="s">
        <v>4671</v>
      </c>
    </row>
    <row r="6588" spans="1:3" x14ac:dyDescent="0.25">
      <c r="A6588" s="121" t="s">
        <v>29</v>
      </c>
    </row>
    <row r="6589" spans="1:3" x14ac:dyDescent="0.25">
      <c r="A6589" s="122" t="s">
        <v>15</v>
      </c>
    </row>
    <row r="6590" spans="1:3" x14ac:dyDescent="0.25">
      <c r="A6590" s="123" t="s">
        <v>343</v>
      </c>
      <c r="B6590">
        <v>846</v>
      </c>
      <c r="C6590">
        <v>87</v>
      </c>
    </row>
    <row r="6591" spans="1:3" x14ac:dyDescent="0.25">
      <c r="A6591" s="118" t="s">
        <v>1260</v>
      </c>
    </row>
    <row r="6592" spans="1:3" x14ac:dyDescent="0.25">
      <c r="A6592" s="119" t="s">
        <v>3520</v>
      </c>
    </row>
    <row r="6593" spans="1:3" x14ac:dyDescent="0.25">
      <c r="A6593" s="120" t="s">
        <v>4672</v>
      </c>
    </row>
    <row r="6594" spans="1:3" x14ac:dyDescent="0.25">
      <c r="A6594" s="121" t="s">
        <v>280</v>
      </c>
    </row>
    <row r="6595" spans="1:3" x14ac:dyDescent="0.25">
      <c r="A6595" s="122" t="s">
        <v>15</v>
      </c>
    </row>
    <row r="6596" spans="1:3" x14ac:dyDescent="0.25">
      <c r="A6596" s="123" t="s">
        <v>401</v>
      </c>
      <c r="B6596">
        <v>904</v>
      </c>
      <c r="C6596">
        <v>92</v>
      </c>
    </row>
    <row r="6597" spans="1:3" x14ac:dyDescent="0.25">
      <c r="A6597" s="118" t="s">
        <v>353</v>
      </c>
    </row>
    <row r="6598" spans="1:3" x14ac:dyDescent="0.25">
      <c r="A6598" s="119" t="s">
        <v>3521</v>
      </c>
    </row>
    <row r="6599" spans="1:3" x14ac:dyDescent="0.25">
      <c r="A6599" s="120" t="s">
        <v>3521</v>
      </c>
    </row>
    <row r="6600" spans="1:3" x14ac:dyDescent="0.25">
      <c r="A6600" s="121" t="s">
        <v>320</v>
      </c>
    </row>
    <row r="6601" spans="1:3" x14ac:dyDescent="0.25">
      <c r="A6601" s="122" t="s">
        <v>15</v>
      </c>
    </row>
    <row r="6602" spans="1:3" x14ac:dyDescent="0.25">
      <c r="A6602" s="123" t="s">
        <v>264</v>
      </c>
      <c r="B6602">
        <v>198</v>
      </c>
      <c r="C6602">
        <v>17</v>
      </c>
    </row>
    <row r="6603" spans="1:3" x14ac:dyDescent="0.25">
      <c r="A6603" s="118" t="s">
        <v>283</v>
      </c>
    </row>
    <row r="6604" spans="1:3" x14ac:dyDescent="0.25">
      <c r="A6604" s="119" t="s">
        <v>3522</v>
      </c>
    </row>
    <row r="6605" spans="1:3" x14ac:dyDescent="0.25">
      <c r="A6605" s="120" t="s">
        <v>3522</v>
      </c>
    </row>
    <row r="6606" spans="1:3" x14ac:dyDescent="0.25">
      <c r="A6606" s="121" t="s">
        <v>284</v>
      </c>
    </row>
    <row r="6607" spans="1:3" x14ac:dyDescent="0.25">
      <c r="A6607" s="122" t="s">
        <v>15</v>
      </c>
    </row>
    <row r="6608" spans="1:3" x14ac:dyDescent="0.25">
      <c r="A6608" s="123" t="s">
        <v>343</v>
      </c>
      <c r="B6608">
        <v>154</v>
      </c>
      <c r="C6608">
        <v>13</v>
      </c>
    </row>
    <row r="6609" spans="1:3" x14ac:dyDescent="0.25">
      <c r="A6609" s="118" t="s">
        <v>537</v>
      </c>
    </row>
    <row r="6610" spans="1:3" x14ac:dyDescent="0.25">
      <c r="A6610" s="119" t="s">
        <v>3523</v>
      </c>
    </row>
    <row r="6611" spans="1:3" x14ac:dyDescent="0.25">
      <c r="A6611" s="120" t="s">
        <v>4673</v>
      </c>
    </row>
    <row r="6612" spans="1:3" x14ac:dyDescent="0.25">
      <c r="A6612" s="121" t="s">
        <v>442</v>
      </c>
    </row>
    <row r="6613" spans="1:3" x14ac:dyDescent="0.25">
      <c r="A6613" s="122" t="s">
        <v>15</v>
      </c>
    </row>
    <row r="6614" spans="1:3" x14ac:dyDescent="0.25">
      <c r="A6614" s="123" t="s">
        <v>538</v>
      </c>
      <c r="B6614">
        <v>313</v>
      </c>
      <c r="C6614">
        <v>29</v>
      </c>
    </row>
    <row r="6615" spans="1:3" x14ac:dyDescent="0.25">
      <c r="A6615" s="118" t="s">
        <v>2028</v>
      </c>
    </row>
    <row r="6616" spans="1:3" x14ac:dyDescent="0.25">
      <c r="A6616" s="119" t="s">
        <v>3524</v>
      </c>
    </row>
    <row r="6617" spans="1:3" x14ac:dyDescent="0.25">
      <c r="A6617" s="120" t="s">
        <v>4674</v>
      </c>
    </row>
    <row r="6618" spans="1:3" x14ac:dyDescent="0.25">
      <c r="A6618" s="121" t="s">
        <v>15</v>
      </c>
    </row>
    <row r="6619" spans="1:3" x14ac:dyDescent="0.25">
      <c r="A6619" s="122" t="s">
        <v>142</v>
      </c>
    </row>
    <row r="6620" spans="1:3" x14ac:dyDescent="0.25">
      <c r="A6620" s="123" t="s">
        <v>350</v>
      </c>
      <c r="B6620">
        <v>1623</v>
      </c>
      <c r="C6620">
        <v>160</v>
      </c>
    </row>
    <row r="6621" spans="1:3" x14ac:dyDescent="0.25">
      <c r="A6621" s="118" t="s">
        <v>149</v>
      </c>
    </row>
    <row r="6622" spans="1:3" x14ac:dyDescent="0.25">
      <c r="A6622" s="119" t="s">
        <v>3525</v>
      </c>
    </row>
    <row r="6623" spans="1:3" x14ac:dyDescent="0.25">
      <c r="A6623" s="120" t="s">
        <v>4675</v>
      </c>
    </row>
    <row r="6624" spans="1:3" x14ac:dyDescent="0.25">
      <c r="A6624" s="121" t="s">
        <v>122</v>
      </c>
    </row>
    <row r="6625" spans="1:3" x14ac:dyDescent="0.25">
      <c r="A6625" s="122" t="s">
        <v>15</v>
      </c>
    </row>
    <row r="6626" spans="1:3" x14ac:dyDescent="0.25">
      <c r="A6626" s="123" t="s">
        <v>435</v>
      </c>
      <c r="B6626">
        <v>67</v>
      </c>
      <c r="C6626">
        <v>6</v>
      </c>
    </row>
    <row r="6627" spans="1:3" x14ac:dyDescent="0.25">
      <c r="A6627" s="118" t="s">
        <v>1335</v>
      </c>
    </row>
    <row r="6628" spans="1:3" x14ac:dyDescent="0.25">
      <c r="A6628" s="119" t="s">
        <v>3526</v>
      </c>
    </row>
    <row r="6629" spans="1:3" x14ac:dyDescent="0.25">
      <c r="A6629" s="120" t="s">
        <v>4676</v>
      </c>
    </row>
    <row r="6630" spans="1:3" x14ac:dyDescent="0.25">
      <c r="A6630" s="121" t="s">
        <v>211</v>
      </c>
    </row>
    <row r="6631" spans="1:3" x14ac:dyDescent="0.25">
      <c r="A6631" s="122" t="s">
        <v>15</v>
      </c>
    </row>
    <row r="6632" spans="1:3" x14ac:dyDescent="0.25">
      <c r="A6632" s="123" t="s">
        <v>482</v>
      </c>
      <c r="B6632">
        <v>969</v>
      </c>
      <c r="C6632">
        <v>99</v>
      </c>
    </row>
    <row r="6633" spans="1:3" x14ac:dyDescent="0.25">
      <c r="A6633" s="118" t="s">
        <v>979</v>
      </c>
    </row>
    <row r="6634" spans="1:3" x14ac:dyDescent="0.25">
      <c r="A6634" s="119" t="s">
        <v>2734</v>
      </c>
    </row>
    <row r="6635" spans="1:3" x14ac:dyDescent="0.25">
      <c r="A6635" s="120" t="s">
        <v>2694</v>
      </c>
    </row>
    <row r="6636" spans="1:3" x14ac:dyDescent="0.25">
      <c r="A6636" s="121" t="s">
        <v>50</v>
      </c>
    </row>
    <row r="6637" spans="1:3" x14ac:dyDescent="0.25">
      <c r="A6637" s="122" t="s">
        <v>15</v>
      </c>
    </row>
    <row r="6638" spans="1:3" x14ac:dyDescent="0.25">
      <c r="A6638" s="123" t="s">
        <v>980</v>
      </c>
      <c r="B6638">
        <v>653</v>
      </c>
      <c r="C6638">
        <v>69</v>
      </c>
    </row>
    <row r="6639" spans="1:3" x14ac:dyDescent="0.25">
      <c r="A6639" s="119" t="s">
        <v>3527</v>
      </c>
    </row>
    <row r="6640" spans="1:3" x14ac:dyDescent="0.25">
      <c r="A6640" s="120" t="s">
        <v>4677</v>
      </c>
    </row>
    <row r="6641" spans="1:3" x14ac:dyDescent="0.25">
      <c r="A6641" s="121" t="s">
        <v>284</v>
      </c>
    </row>
    <row r="6642" spans="1:3" x14ac:dyDescent="0.25">
      <c r="A6642" s="122" t="s">
        <v>15</v>
      </c>
    </row>
    <row r="6643" spans="1:3" x14ac:dyDescent="0.25">
      <c r="A6643" s="123" t="s">
        <v>2250</v>
      </c>
      <c r="B6643">
        <v>1210</v>
      </c>
      <c r="C6643">
        <v>123</v>
      </c>
    </row>
    <row r="6644" spans="1:3" x14ac:dyDescent="0.25">
      <c r="A6644" s="118" t="s">
        <v>249</v>
      </c>
    </row>
    <row r="6645" spans="1:3" x14ac:dyDescent="0.25">
      <c r="A6645" s="119" t="s">
        <v>3455</v>
      </c>
    </row>
    <row r="6646" spans="1:3" x14ac:dyDescent="0.25">
      <c r="A6646" s="120" t="s">
        <v>3455</v>
      </c>
    </row>
    <row r="6647" spans="1:3" x14ac:dyDescent="0.25">
      <c r="A6647" s="121" t="s">
        <v>250</v>
      </c>
    </row>
    <row r="6648" spans="1:3" x14ac:dyDescent="0.25">
      <c r="A6648" s="122" t="s">
        <v>15</v>
      </c>
    </row>
    <row r="6649" spans="1:3" x14ac:dyDescent="0.25">
      <c r="A6649" s="123" t="s">
        <v>875</v>
      </c>
      <c r="B6649">
        <v>132</v>
      </c>
      <c r="C6649">
        <v>11</v>
      </c>
    </row>
    <row r="6650" spans="1:3" x14ac:dyDescent="0.25">
      <c r="A6650" s="118" t="s">
        <v>289</v>
      </c>
    </row>
    <row r="6651" spans="1:3" x14ac:dyDescent="0.25">
      <c r="A6651" s="119" t="s">
        <v>2740</v>
      </c>
    </row>
    <row r="6652" spans="1:3" x14ac:dyDescent="0.25">
      <c r="A6652" s="120" t="s">
        <v>4678</v>
      </c>
    </row>
    <row r="6653" spans="1:3" x14ac:dyDescent="0.25">
      <c r="A6653" s="121" t="s">
        <v>290</v>
      </c>
    </row>
    <row r="6654" spans="1:3" x14ac:dyDescent="0.25">
      <c r="A6654" s="122" t="s">
        <v>15</v>
      </c>
    </row>
    <row r="6655" spans="1:3" x14ac:dyDescent="0.25">
      <c r="A6655" s="123" t="s">
        <v>264</v>
      </c>
      <c r="B6655">
        <v>157</v>
      </c>
      <c r="C6655">
        <v>13</v>
      </c>
    </row>
    <row r="6656" spans="1:3" x14ac:dyDescent="0.25">
      <c r="A6656" s="118" t="s">
        <v>864</v>
      </c>
    </row>
    <row r="6657" spans="1:3" x14ac:dyDescent="0.25">
      <c r="A6657" s="119" t="s">
        <v>3223</v>
      </c>
    </row>
    <row r="6658" spans="1:3" x14ac:dyDescent="0.25">
      <c r="A6658" s="120" t="s">
        <v>2970</v>
      </c>
    </row>
    <row r="6659" spans="1:3" x14ac:dyDescent="0.25">
      <c r="A6659" s="121" t="s">
        <v>104</v>
      </c>
    </row>
    <row r="6660" spans="1:3" x14ac:dyDescent="0.25">
      <c r="A6660" s="122" t="s">
        <v>15</v>
      </c>
    </row>
    <row r="6661" spans="1:3" x14ac:dyDescent="0.25">
      <c r="A6661" s="123" t="s">
        <v>865</v>
      </c>
      <c r="B6661">
        <v>556</v>
      </c>
      <c r="C6661">
        <v>56</v>
      </c>
    </row>
    <row r="6662" spans="1:3" x14ac:dyDescent="0.25">
      <c r="A6662" s="118" t="s">
        <v>2185</v>
      </c>
    </row>
    <row r="6663" spans="1:3" x14ac:dyDescent="0.25">
      <c r="A6663" s="119" t="s">
        <v>3528</v>
      </c>
    </row>
    <row r="6664" spans="1:3" x14ac:dyDescent="0.25">
      <c r="A6664" s="120" t="s">
        <v>4679</v>
      </c>
    </row>
    <row r="6665" spans="1:3" x14ac:dyDescent="0.25">
      <c r="A6665" s="121" t="s">
        <v>15</v>
      </c>
    </row>
    <row r="6666" spans="1:3" x14ac:dyDescent="0.25">
      <c r="A6666" s="122" t="s">
        <v>588</v>
      </c>
    </row>
    <row r="6667" spans="1:3" x14ac:dyDescent="0.25">
      <c r="A6667" s="123" t="s">
        <v>343</v>
      </c>
      <c r="B6667">
        <v>1742</v>
      </c>
      <c r="C6667">
        <v>169</v>
      </c>
    </row>
    <row r="6668" spans="1:3" x14ac:dyDescent="0.25">
      <c r="A6668" s="118" t="s">
        <v>2051</v>
      </c>
    </row>
    <row r="6669" spans="1:3" x14ac:dyDescent="0.25">
      <c r="A6669" s="119" t="s">
        <v>3529</v>
      </c>
    </row>
    <row r="6670" spans="1:3" x14ac:dyDescent="0.25">
      <c r="A6670" s="120" t="s">
        <v>4680</v>
      </c>
    </row>
    <row r="6671" spans="1:3" x14ac:dyDescent="0.25">
      <c r="A6671" s="121" t="s">
        <v>15</v>
      </c>
    </row>
    <row r="6672" spans="1:3" x14ac:dyDescent="0.25">
      <c r="A6672" s="122" t="s">
        <v>183</v>
      </c>
    </row>
    <row r="6673" spans="1:3" x14ac:dyDescent="0.25">
      <c r="A6673" s="123" t="s">
        <v>345</v>
      </c>
      <c r="B6673">
        <v>1640</v>
      </c>
      <c r="C6673">
        <v>162</v>
      </c>
    </row>
    <row r="6674" spans="1:3" x14ac:dyDescent="0.25">
      <c r="A6674" s="118" t="s">
        <v>648</v>
      </c>
    </row>
    <row r="6675" spans="1:3" x14ac:dyDescent="0.25">
      <c r="A6675" s="119" t="s">
        <v>3512</v>
      </c>
    </row>
    <row r="6676" spans="1:3" x14ac:dyDescent="0.25">
      <c r="A6676" s="120" t="s">
        <v>4681</v>
      </c>
    </row>
    <row r="6677" spans="1:3" x14ac:dyDescent="0.25">
      <c r="A6677" s="121" t="s">
        <v>48</v>
      </c>
    </row>
    <row r="6678" spans="1:3" x14ac:dyDescent="0.25">
      <c r="A6678" s="122" t="s">
        <v>15</v>
      </c>
    </row>
    <row r="6679" spans="1:3" x14ac:dyDescent="0.25">
      <c r="A6679" s="123" t="s">
        <v>401</v>
      </c>
      <c r="B6679">
        <v>386</v>
      </c>
      <c r="C6679">
        <v>37</v>
      </c>
    </row>
    <row r="6680" spans="1:3" x14ac:dyDescent="0.25">
      <c r="A6680" s="118" t="s">
        <v>2456</v>
      </c>
    </row>
    <row r="6681" spans="1:3" x14ac:dyDescent="0.25">
      <c r="A6681" s="119" t="s">
        <v>3530</v>
      </c>
    </row>
    <row r="6682" spans="1:3" x14ac:dyDescent="0.25">
      <c r="A6682" s="120" t="s">
        <v>4682</v>
      </c>
    </row>
    <row r="6683" spans="1:3" x14ac:dyDescent="0.25">
      <c r="A6683" s="121" t="s">
        <v>15</v>
      </c>
    </row>
    <row r="6684" spans="1:3" x14ac:dyDescent="0.25">
      <c r="A6684" s="122" t="s">
        <v>145</v>
      </c>
    </row>
    <row r="6685" spans="1:3" x14ac:dyDescent="0.25">
      <c r="A6685" s="123" t="s">
        <v>339</v>
      </c>
      <c r="B6685">
        <v>2006</v>
      </c>
      <c r="C6685">
        <v>190</v>
      </c>
    </row>
    <row r="6686" spans="1:3" x14ac:dyDescent="0.25">
      <c r="A6686" s="118" t="s">
        <v>2425</v>
      </c>
    </row>
    <row r="6687" spans="1:3" x14ac:dyDescent="0.25">
      <c r="A6687" s="119" t="s">
        <v>2755</v>
      </c>
    </row>
    <row r="6688" spans="1:3" x14ac:dyDescent="0.25">
      <c r="A6688" s="120" t="s">
        <v>4683</v>
      </c>
    </row>
    <row r="6689" spans="1:3" x14ac:dyDescent="0.25">
      <c r="A6689" s="121" t="s">
        <v>15</v>
      </c>
    </row>
    <row r="6690" spans="1:3" x14ac:dyDescent="0.25">
      <c r="A6690" s="122" t="s">
        <v>759</v>
      </c>
    </row>
    <row r="6691" spans="1:3" x14ac:dyDescent="0.25">
      <c r="A6691" s="123" t="s">
        <v>2871</v>
      </c>
      <c r="B6691">
        <v>1978</v>
      </c>
      <c r="C6691">
        <v>186</v>
      </c>
    </row>
    <row r="6692" spans="1:3" x14ac:dyDescent="0.25">
      <c r="A6692" s="118" t="s">
        <v>1001</v>
      </c>
    </row>
    <row r="6693" spans="1:3" x14ac:dyDescent="0.25">
      <c r="A6693" s="119" t="s">
        <v>3156</v>
      </c>
    </row>
    <row r="6694" spans="1:3" x14ac:dyDescent="0.25">
      <c r="A6694" s="120" t="s">
        <v>4684</v>
      </c>
    </row>
    <row r="6695" spans="1:3" x14ac:dyDescent="0.25">
      <c r="A6695" s="121" t="s">
        <v>104</v>
      </c>
    </row>
    <row r="6696" spans="1:3" x14ac:dyDescent="0.25">
      <c r="A6696" s="122" t="s">
        <v>15</v>
      </c>
    </row>
    <row r="6697" spans="1:3" x14ac:dyDescent="0.25">
      <c r="A6697" s="123" t="s">
        <v>401</v>
      </c>
      <c r="B6697">
        <v>673</v>
      </c>
      <c r="C6697">
        <v>71</v>
      </c>
    </row>
    <row r="6698" spans="1:3" x14ac:dyDescent="0.25">
      <c r="A6698" s="118" t="s">
        <v>2627</v>
      </c>
    </row>
    <row r="6699" spans="1:3" x14ac:dyDescent="0.25">
      <c r="A6699" s="119" t="s">
        <v>3531</v>
      </c>
    </row>
    <row r="6700" spans="1:3" x14ac:dyDescent="0.25">
      <c r="A6700" s="120" t="s">
        <v>4685</v>
      </c>
    </row>
    <row r="6701" spans="1:3" x14ac:dyDescent="0.25">
      <c r="A6701" s="121" t="s">
        <v>15</v>
      </c>
    </row>
    <row r="6702" spans="1:3" x14ac:dyDescent="0.25">
      <c r="A6702" s="122" t="s">
        <v>181</v>
      </c>
    </row>
    <row r="6703" spans="1:3" x14ac:dyDescent="0.25">
      <c r="A6703" s="123" t="s">
        <v>723</v>
      </c>
      <c r="B6703">
        <v>1639</v>
      </c>
      <c r="C6703">
        <v>162</v>
      </c>
    </row>
    <row r="6704" spans="1:3" x14ac:dyDescent="0.25">
      <c r="A6704" s="118" t="s">
        <v>1561</v>
      </c>
    </row>
    <row r="6705" spans="1:3" x14ac:dyDescent="0.25">
      <c r="A6705" s="119" t="s">
        <v>3532</v>
      </c>
    </row>
    <row r="6706" spans="1:3" x14ac:dyDescent="0.25">
      <c r="A6706" s="120" t="s">
        <v>3683</v>
      </c>
    </row>
    <row r="6707" spans="1:3" x14ac:dyDescent="0.25">
      <c r="A6707" s="121" t="s">
        <v>288</v>
      </c>
    </row>
    <row r="6708" spans="1:3" x14ac:dyDescent="0.25">
      <c r="A6708" s="122" t="s">
        <v>15</v>
      </c>
    </row>
    <row r="6709" spans="1:3" x14ac:dyDescent="0.25">
      <c r="A6709" s="123" t="s">
        <v>744</v>
      </c>
      <c r="B6709">
        <v>1178</v>
      </c>
      <c r="C6709">
        <v>120</v>
      </c>
    </row>
    <row r="6710" spans="1:3" x14ac:dyDescent="0.25">
      <c r="A6710" s="118" t="s">
        <v>1892</v>
      </c>
    </row>
    <row r="6711" spans="1:3" x14ac:dyDescent="0.25">
      <c r="A6711" s="119" t="s">
        <v>3533</v>
      </c>
    </row>
    <row r="6712" spans="1:3" x14ac:dyDescent="0.25">
      <c r="A6712" s="120" t="s">
        <v>4264</v>
      </c>
    </row>
    <row r="6713" spans="1:3" x14ac:dyDescent="0.25">
      <c r="A6713" s="121" t="s">
        <v>601</v>
      </c>
    </row>
    <row r="6714" spans="1:3" x14ac:dyDescent="0.25">
      <c r="A6714" s="122" t="s">
        <v>15</v>
      </c>
    </row>
    <row r="6715" spans="1:3" x14ac:dyDescent="0.25">
      <c r="A6715" s="123" t="s">
        <v>2871</v>
      </c>
      <c r="B6715">
        <v>1491</v>
      </c>
      <c r="C6715">
        <v>151</v>
      </c>
    </row>
    <row r="6716" spans="1:3" x14ac:dyDescent="0.25">
      <c r="A6716" s="118" t="s">
        <v>697</v>
      </c>
    </row>
    <row r="6717" spans="1:3" x14ac:dyDescent="0.25">
      <c r="A6717" s="119" t="s">
        <v>3534</v>
      </c>
    </row>
    <row r="6718" spans="1:3" x14ac:dyDescent="0.25">
      <c r="A6718" s="120" t="s">
        <v>4686</v>
      </c>
    </row>
    <row r="6719" spans="1:3" x14ac:dyDescent="0.25">
      <c r="A6719" s="121" t="s">
        <v>17</v>
      </c>
    </row>
    <row r="6720" spans="1:3" x14ac:dyDescent="0.25">
      <c r="A6720" s="122" t="s">
        <v>15</v>
      </c>
    </row>
    <row r="6721" spans="1:3" x14ac:dyDescent="0.25">
      <c r="A6721" s="123" t="s">
        <v>482</v>
      </c>
      <c r="B6721">
        <v>424</v>
      </c>
      <c r="C6721">
        <v>42</v>
      </c>
    </row>
    <row r="6722" spans="1:3" x14ac:dyDescent="0.25">
      <c r="A6722" s="118" t="s">
        <v>1595</v>
      </c>
    </row>
    <row r="6723" spans="1:3" x14ac:dyDescent="0.25">
      <c r="A6723" s="119" t="s">
        <v>3535</v>
      </c>
    </row>
    <row r="6724" spans="1:3" x14ac:dyDescent="0.25">
      <c r="A6724" s="120" t="s">
        <v>4687</v>
      </c>
    </row>
    <row r="6725" spans="1:3" x14ac:dyDescent="0.25">
      <c r="A6725" s="121" t="s">
        <v>292</v>
      </c>
    </row>
    <row r="6726" spans="1:3" x14ac:dyDescent="0.25">
      <c r="A6726" s="122" t="s">
        <v>15</v>
      </c>
    </row>
    <row r="6727" spans="1:3" x14ac:dyDescent="0.25">
      <c r="A6727" s="123" t="s">
        <v>723</v>
      </c>
      <c r="B6727">
        <v>1214</v>
      </c>
      <c r="C6727">
        <v>123</v>
      </c>
    </row>
    <row r="6728" spans="1:3" x14ac:dyDescent="0.25">
      <c r="A6728" s="118" t="s">
        <v>1047</v>
      </c>
    </row>
    <row r="6729" spans="1:3" x14ac:dyDescent="0.25">
      <c r="A6729" s="119" t="s">
        <v>3201</v>
      </c>
    </row>
    <row r="6730" spans="1:3" x14ac:dyDescent="0.25">
      <c r="A6730" s="120" t="s">
        <v>4688</v>
      </c>
    </row>
    <row r="6731" spans="1:3" x14ac:dyDescent="0.25">
      <c r="A6731" s="121" t="s">
        <v>274</v>
      </c>
    </row>
    <row r="6732" spans="1:3" x14ac:dyDescent="0.25">
      <c r="A6732" s="122" t="s">
        <v>15</v>
      </c>
    </row>
    <row r="6733" spans="1:3" x14ac:dyDescent="0.25">
      <c r="A6733" s="123" t="s">
        <v>910</v>
      </c>
      <c r="B6733">
        <v>716</v>
      </c>
      <c r="C6733">
        <v>75</v>
      </c>
    </row>
    <row r="6734" spans="1:3" x14ac:dyDescent="0.25">
      <c r="A6734" s="118" t="s">
        <v>1139</v>
      </c>
    </row>
    <row r="6735" spans="1:3" x14ac:dyDescent="0.25">
      <c r="A6735" s="119" t="s">
        <v>3536</v>
      </c>
    </row>
    <row r="6736" spans="1:3" x14ac:dyDescent="0.25">
      <c r="A6736" s="120" t="s">
        <v>4689</v>
      </c>
    </row>
    <row r="6737" spans="1:3" x14ac:dyDescent="0.25">
      <c r="A6737" s="121" t="s">
        <v>104</v>
      </c>
    </row>
    <row r="6738" spans="1:3" x14ac:dyDescent="0.25">
      <c r="A6738" s="122" t="s">
        <v>15</v>
      </c>
    </row>
    <row r="6739" spans="1:3" x14ac:dyDescent="0.25">
      <c r="A6739" s="123" t="s">
        <v>2871</v>
      </c>
      <c r="B6739">
        <v>797</v>
      </c>
      <c r="C6739">
        <v>83</v>
      </c>
    </row>
    <row r="6740" spans="1:3" x14ac:dyDescent="0.25">
      <c r="A6740" s="118" t="s">
        <v>47</v>
      </c>
    </row>
    <row r="6741" spans="1:3" x14ac:dyDescent="0.25">
      <c r="A6741" s="119" t="s">
        <v>3537</v>
      </c>
    </row>
    <row r="6742" spans="1:3" x14ac:dyDescent="0.25">
      <c r="A6742" s="120" t="s">
        <v>4690</v>
      </c>
    </row>
    <row r="6743" spans="1:3" x14ac:dyDescent="0.25">
      <c r="A6743" s="121" t="s">
        <v>48</v>
      </c>
    </row>
    <row r="6744" spans="1:3" x14ac:dyDescent="0.25">
      <c r="A6744" s="122" t="s">
        <v>15</v>
      </c>
    </row>
    <row r="6745" spans="1:3" x14ac:dyDescent="0.25">
      <c r="A6745" s="123" t="s">
        <v>388</v>
      </c>
      <c r="B6745">
        <v>17</v>
      </c>
      <c r="C6745">
        <v>2</v>
      </c>
    </row>
    <row r="6746" spans="1:3" x14ac:dyDescent="0.25">
      <c r="A6746" s="118" t="s">
        <v>1935</v>
      </c>
    </row>
    <row r="6747" spans="1:3" x14ac:dyDescent="0.25">
      <c r="A6747" s="119" t="s">
        <v>3538</v>
      </c>
    </row>
    <row r="6748" spans="1:3" x14ac:dyDescent="0.25">
      <c r="A6748" s="120" t="s">
        <v>4418</v>
      </c>
    </row>
    <row r="6749" spans="1:3" x14ac:dyDescent="0.25">
      <c r="A6749" s="121" t="s">
        <v>228</v>
      </c>
    </row>
    <row r="6750" spans="1:3" x14ac:dyDescent="0.25">
      <c r="A6750" s="122" t="s">
        <v>15</v>
      </c>
    </row>
    <row r="6751" spans="1:3" x14ac:dyDescent="0.25">
      <c r="A6751" s="123" t="s">
        <v>624</v>
      </c>
      <c r="B6751">
        <v>1535</v>
      </c>
      <c r="C6751">
        <v>155</v>
      </c>
    </row>
    <row r="6752" spans="1:3" x14ac:dyDescent="0.25">
      <c r="A6752" s="118" t="s">
        <v>1349</v>
      </c>
    </row>
    <row r="6753" spans="1:3" x14ac:dyDescent="0.25">
      <c r="A6753" s="119" t="s">
        <v>3539</v>
      </c>
    </row>
    <row r="6754" spans="1:3" x14ac:dyDescent="0.25">
      <c r="A6754" s="120" t="s">
        <v>4311</v>
      </c>
    </row>
    <row r="6755" spans="1:3" x14ac:dyDescent="0.25">
      <c r="A6755" s="121" t="s">
        <v>66</v>
      </c>
    </row>
    <row r="6756" spans="1:3" x14ac:dyDescent="0.25">
      <c r="A6756" s="122" t="s">
        <v>15</v>
      </c>
    </row>
    <row r="6757" spans="1:3" x14ac:dyDescent="0.25">
      <c r="A6757" s="123" t="s">
        <v>407</v>
      </c>
      <c r="B6757">
        <v>981</v>
      </c>
      <c r="C6757">
        <v>100</v>
      </c>
    </row>
    <row r="6758" spans="1:3" x14ac:dyDescent="0.25">
      <c r="A6758" s="118" t="s">
        <v>943</v>
      </c>
    </row>
    <row r="6759" spans="1:3" x14ac:dyDescent="0.25">
      <c r="A6759" s="119" t="s">
        <v>2792</v>
      </c>
    </row>
    <row r="6760" spans="1:3" x14ac:dyDescent="0.25">
      <c r="A6760" s="120" t="s">
        <v>4181</v>
      </c>
    </row>
    <row r="6761" spans="1:3" x14ac:dyDescent="0.25">
      <c r="A6761" s="121" t="s">
        <v>310</v>
      </c>
    </row>
    <row r="6762" spans="1:3" x14ac:dyDescent="0.25">
      <c r="A6762" s="122" t="s">
        <v>15</v>
      </c>
    </row>
    <row r="6763" spans="1:3" x14ac:dyDescent="0.25">
      <c r="A6763" s="123" t="s">
        <v>390</v>
      </c>
      <c r="B6763">
        <v>623</v>
      </c>
      <c r="C6763">
        <v>65</v>
      </c>
    </row>
    <row r="6764" spans="1:3" x14ac:dyDescent="0.25">
      <c r="A6764" s="118" t="s">
        <v>1534</v>
      </c>
    </row>
    <row r="6765" spans="1:3" x14ac:dyDescent="0.25">
      <c r="A6765" s="119" t="s">
        <v>3540</v>
      </c>
    </row>
    <row r="6766" spans="1:3" x14ac:dyDescent="0.25">
      <c r="A6766" s="120" t="s">
        <v>2750</v>
      </c>
    </row>
    <row r="6767" spans="1:3" x14ac:dyDescent="0.25">
      <c r="A6767" s="121" t="s">
        <v>447</v>
      </c>
    </row>
    <row r="6768" spans="1:3" x14ac:dyDescent="0.25">
      <c r="A6768" s="122" t="s">
        <v>15</v>
      </c>
    </row>
    <row r="6769" spans="1:3" x14ac:dyDescent="0.25">
      <c r="A6769" s="123" t="s">
        <v>485</v>
      </c>
      <c r="B6769">
        <v>1150</v>
      </c>
      <c r="C6769">
        <v>117</v>
      </c>
    </row>
    <row r="6770" spans="1:3" x14ac:dyDescent="0.25">
      <c r="A6770" s="118" t="s">
        <v>2628</v>
      </c>
    </row>
    <row r="6771" spans="1:3" x14ac:dyDescent="0.25">
      <c r="A6771" s="119" t="s">
        <v>3541</v>
      </c>
    </row>
    <row r="6772" spans="1:3" x14ac:dyDescent="0.25">
      <c r="A6772" s="120" t="s">
        <v>4691</v>
      </c>
    </row>
    <row r="6773" spans="1:3" x14ac:dyDescent="0.25">
      <c r="A6773" s="121" t="s">
        <v>320</v>
      </c>
    </row>
    <row r="6774" spans="1:3" x14ac:dyDescent="0.25">
      <c r="A6774" s="122" t="s">
        <v>15</v>
      </c>
    </row>
    <row r="6775" spans="1:3" x14ac:dyDescent="0.25">
      <c r="A6775" s="123" t="s">
        <v>2871</v>
      </c>
      <c r="B6775">
        <v>1112</v>
      </c>
      <c r="C6775">
        <v>113</v>
      </c>
    </row>
    <row r="6776" spans="1:3" x14ac:dyDescent="0.25">
      <c r="A6776" s="118" t="s">
        <v>2001</v>
      </c>
    </row>
    <row r="6777" spans="1:3" x14ac:dyDescent="0.25">
      <c r="A6777" s="119" t="s">
        <v>3542</v>
      </c>
    </row>
    <row r="6778" spans="1:3" x14ac:dyDescent="0.25">
      <c r="A6778" s="120" t="s">
        <v>4692</v>
      </c>
    </row>
    <row r="6779" spans="1:3" x14ac:dyDescent="0.25">
      <c r="A6779" s="121" t="s">
        <v>15</v>
      </c>
    </row>
    <row r="6780" spans="1:3" x14ac:dyDescent="0.25">
      <c r="A6780" s="122" t="s">
        <v>1656</v>
      </c>
    </row>
    <row r="6781" spans="1:3" x14ac:dyDescent="0.25">
      <c r="A6781" s="123" t="s">
        <v>1012</v>
      </c>
      <c r="B6781">
        <v>1597</v>
      </c>
      <c r="C6781">
        <v>159</v>
      </c>
    </row>
    <row r="6782" spans="1:3" x14ac:dyDescent="0.25">
      <c r="A6782" s="118" t="s">
        <v>1140</v>
      </c>
    </row>
    <row r="6783" spans="1:3" x14ac:dyDescent="0.25">
      <c r="A6783" s="119" t="s">
        <v>3543</v>
      </c>
    </row>
    <row r="6784" spans="1:3" x14ac:dyDescent="0.25">
      <c r="A6784" s="120" t="s">
        <v>3543</v>
      </c>
    </row>
    <row r="6785" spans="1:3" x14ac:dyDescent="0.25">
      <c r="A6785" s="121" t="s">
        <v>106</v>
      </c>
    </row>
    <row r="6786" spans="1:3" x14ac:dyDescent="0.25">
      <c r="A6786" s="122" t="s">
        <v>15</v>
      </c>
    </row>
    <row r="6787" spans="1:3" x14ac:dyDescent="0.25">
      <c r="A6787" s="123" t="s">
        <v>388</v>
      </c>
      <c r="B6787">
        <v>798</v>
      </c>
      <c r="C6787">
        <v>83</v>
      </c>
    </row>
    <row r="6788" spans="1:3" x14ac:dyDescent="0.25">
      <c r="A6788" s="118" t="s">
        <v>869</v>
      </c>
    </row>
    <row r="6789" spans="1:3" x14ac:dyDescent="0.25">
      <c r="A6789" s="119" t="s">
        <v>3544</v>
      </c>
    </row>
    <row r="6790" spans="1:3" x14ac:dyDescent="0.25">
      <c r="A6790" s="120" t="s">
        <v>4693</v>
      </c>
    </row>
    <row r="6791" spans="1:3" x14ac:dyDescent="0.25">
      <c r="A6791" s="121" t="s">
        <v>112</v>
      </c>
    </row>
    <row r="6792" spans="1:3" x14ac:dyDescent="0.25">
      <c r="A6792" s="122" t="s">
        <v>15</v>
      </c>
    </row>
    <row r="6793" spans="1:3" x14ac:dyDescent="0.25">
      <c r="A6793" s="123" t="s">
        <v>509</v>
      </c>
      <c r="B6793">
        <v>560</v>
      </c>
      <c r="C6793">
        <v>56</v>
      </c>
    </row>
    <row r="6794" spans="1:3" x14ac:dyDescent="0.25">
      <c r="A6794" s="118" t="s">
        <v>1021</v>
      </c>
    </row>
    <row r="6795" spans="1:3" x14ac:dyDescent="0.25">
      <c r="A6795" s="119" t="s">
        <v>3545</v>
      </c>
    </row>
    <row r="6796" spans="1:3" x14ac:dyDescent="0.25">
      <c r="A6796" s="120" t="s">
        <v>3545</v>
      </c>
    </row>
    <row r="6797" spans="1:3" x14ac:dyDescent="0.25">
      <c r="A6797" s="121" t="s">
        <v>290</v>
      </c>
    </row>
    <row r="6798" spans="1:3" x14ac:dyDescent="0.25">
      <c r="A6798" s="122" t="s">
        <v>15</v>
      </c>
    </row>
    <row r="6799" spans="1:3" x14ac:dyDescent="0.25">
      <c r="A6799" s="123" t="s">
        <v>832</v>
      </c>
      <c r="B6799">
        <v>689</v>
      </c>
      <c r="C6799">
        <v>72</v>
      </c>
    </row>
    <row r="6800" spans="1:3" x14ac:dyDescent="0.25">
      <c r="A6800" s="118" t="s">
        <v>837</v>
      </c>
    </row>
    <row r="6801" spans="1:3" x14ac:dyDescent="0.25">
      <c r="A6801" s="119" t="s">
        <v>3254</v>
      </c>
    </row>
    <row r="6802" spans="1:3" x14ac:dyDescent="0.25">
      <c r="A6802" s="120" t="s">
        <v>4694</v>
      </c>
    </row>
    <row r="6803" spans="1:3" x14ac:dyDescent="0.25">
      <c r="A6803" s="121" t="s">
        <v>320</v>
      </c>
    </row>
    <row r="6804" spans="1:3" x14ac:dyDescent="0.25">
      <c r="A6804" s="122" t="s">
        <v>15</v>
      </c>
    </row>
    <row r="6805" spans="1:3" x14ac:dyDescent="0.25">
      <c r="A6805" s="123" t="s">
        <v>500</v>
      </c>
      <c r="B6805">
        <v>534</v>
      </c>
      <c r="C6805">
        <v>53</v>
      </c>
    </row>
    <row r="6806" spans="1:3" x14ac:dyDescent="0.25">
      <c r="A6806" s="118" t="s">
        <v>1341</v>
      </c>
    </row>
    <row r="6807" spans="1:3" x14ac:dyDescent="0.25">
      <c r="A6807" s="119" t="s">
        <v>3148</v>
      </c>
    </row>
    <row r="6808" spans="1:3" x14ac:dyDescent="0.25">
      <c r="A6808" s="120" t="s">
        <v>4454</v>
      </c>
    </row>
    <row r="6809" spans="1:3" x14ac:dyDescent="0.25">
      <c r="A6809" s="121" t="s">
        <v>52</v>
      </c>
    </row>
    <row r="6810" spans="1:3" x14ac:dyDescent="0.25">
      <c r="A6810" s="122" t="s">
        <v>15</v>
      </c>
    </row>
    <row r="6811" spans="1:3" x14ac:dyDescent="0.25">
      <c r="A6811" s="123" t="s">
        <v>482</v>
      </c>
      <c r="B6811">
        <v>974</v>
      </c>
      <c r="C6811">
        <v>100</v>
      </c>
    </row>
    <row r="6812" spans="1:3" x14ac:dyDescent="0.25">
      <c r="A6812" s="118" t="s">
        <v>2176</v>
      </c>
    </row>
    <row r="6813" spans="1:3" x14ac:dyDescent="0.25">
      <c r="A6813" s="119" t="s">
        <v>3456</v>
      </c>
    </row>
    <row r="6814" spans="1:3" x14ac:dyDescent="0.25">
      <c r="A6814" s="120" t="s">
        <v>4695</v>
      </c>
    </row>
    <row r="6815" spans="1:3" x14ac:dyDescent="0.25">
      <c r="A6815" s="121" t="s">
        <v>15</v>
      </c>
    </row>
    <row r="6816" spans="1:3" x14ac:dyDescent="0.25">
      <c r="A6816" s="122" t="s">
        <v>62</v>
      </c>
    </row>
    <row r="6817" spans="1:3" x14ac:dyDescent="0.25">
      <c r="A6817" s="123" t="s">
        <v>624</v>
      </c>
      <c r="B6817">
        <v>1733</v>
      </c>
      <c r="C6817">
        <v>168</v>
      </c>
    </row>
    <row r="6818" spans="1:3" x14ac:dyDescent="0.25">
      <c r="A6818" s="118" t="s">
        <v>1063</v>
      </c>
    </row>
    <row r="6819" spans="1:3" x14ac:dyDescent="0.25">
      <c r="A6819" s="119" t="s">
        <v>3546</v>
      </c>
    </row>
    <row r="6820" spans="1:3" x14ac:dyDescent="0.25">
      <c r="A6820" s="120" t="s">
        <v>4696</v>
      </c>
    </row>
    <row r="6821" spans="1:3" x14ac:dyDescent="0.25">
      <c r="A6821" s="121" t="s">
        <v>132</v>
      </c>
    </row>
    <row r="6822" spans="1:3" x14ac:dyDescent="0.25">
      <c r="A6822" s="122" t="s">
        <v>15</v>
      </c>
    </row>
    <row r="6823" spans="1:3" x14ac:dyDescent="0.25">
      <c r="A6823" s="123" t="s">
        <v>435</v>
      </c>
      <c r="B6823">
        <v>731</v>
      </c>
      <c r="C6823">
        <v>76</v>
      </c>
    </row>
    <row r="6824" spans="1:3" x14ac:dyDescent="0.25">
      <c r="A6824" s="118" t="s">
        <v>1765</v>
      </c>
    </row>
    <row r="6825" spans="1:3" x14ac:dyDescent="0.25">
      <c r="A6825" s="119" t="s">
        <v>3547</v>
      </c>
    </row>
    <row r="6826" spans="1:3" x14ac:dyDescent="0.25">
      <c r="A6826" s="120" t="s">
        <v>3547</v>
      </c>
    </row>
    <row r="6827" spans="1:3" x14ac:dyDescent="0.25">
      <c r="A6827" s="121" t="s">
        <v>1658</v>
      </c>
    </row>
    <row r="6828" spans="1:3" x14ac:dyDescent="0.25">
      <c r="A6828" s="122" t="s">
        <v>15</v>
      </c>
    </row>
    <row r="6829" spans="1:3" x14ac:dyDescent="0.25">
      <c r="A6829" s="123" t="s">
        <v>490</v>
      </c>
      <c r="B6829">
        <v>1359</v>
      </c>
      <c r="C6829">
        <v>136</v>
      </c>
    </row>
    <row r="6830" spans="1:3" x14ac:dyDescent="0.25">
      <c r="A6830" s="118" t="s">
        <v>814</v>
      </c>
    </row>
    <row r="6831" spans="1:3" x14ac:dyDescent="0.25">
      <c r="A6831" s="119" t="s">
        <v>3548</v>
      </c>
    </row>
    <row r="6832" spans="1:3" x14ac:dyDescent="0.25">
      <c r="A6832" s="120" t="s">
        <v>4697</v>
      </c>
    </row>
    <row r="6833" spans="1:3" x14ac:dyDescent="0.25">
      <c r="A6833" s="121" t="s">
        <v>314</v>
      </c>
    </row>
    <row r="6834" spans="1:3" x14ac:dyDescent="0.25">
      <c r="A6834" s="122" t="s">
        <v>15</v>
      </c>
    </row>
    <row r="6835" spans="1:3" x14ac:dyDescent="0.25">
      <c r="A6835" s="123" t="s">
        <v>474</v>
      </c>
      <c r="B6835">
        <v>515</v>
      </c>
      <c r="C6835">
        <v>51</v>
      </c>
    </row>
    <row r="6836" spans="1:3" x14ac:dyDescent="0.25">
      <c r="A6836" s="118" t="s">
        <v>2446</v>
      </c>
    </row>
    <row r="6837" spans="1:3" x14ac:dyDescent="0.25">
      <c r="A6837" s="119" t="s">
        <v>3549</v>
      </c>
    </row>
    <row r="6838" spans="1:3" x14ac:dyDescent="0.25">
      <c r="A6838" s="120" t="s">
        <v>4698</v>
      </c>
    </row>
    <row r="6839" spans="1:3" x14ac:dyDescent="0.25">
      <c r="A6839" s="121" t="s">
        <v>15</v>
      </c>
    </row>
    <row r="6840" spans="1:3" x14ac:dyDescent="0.25">
      <c r="A6840" s="122" t="s">
        <v>122</v>
      </c>
    </row>
    <row r="6841" spans="1:3" x14ac:dyDescent="0.25">
      <c r="A6841" s="123" t="s">
        <v>490</v>
      </c>
      <c r="B6841">
        <v>1997</v>
      </c>
      <c r="C6841">
        <v>190</v>
      </c>
    </row>
    <row r="6842" spans="1:3" x14ac:dyDescent="0.25">
      <c r="A6842" s="118" t="s">
        <v>1771</v>
      </c>
    </row>
    <row r="6843" spans="1:3" x14ac:dyDescent="0.25">
      <c r="A6843" s="119" t="s">
        <v>3550</v>
      </c>
    </row>
    <row r="6844" spans="1:3" x14ac:dyDescent="0.25">
      <c r="A6844" s="120" t="s">
        <v>4699</v>
      </c>
    </row>
    <row r="6845" spans="1:3" x14ac:dyDescent="0.25">
      <c r="A6845" s="121" t="s">
        <v>1672</v>
      </c>
    </row>
    <row r="6846" spans="1:3" x14ac:dyDescent="0.25">
      <c r="A6846" s="122" t="s">
        <v>15</v>
      </c>
    </row>
    <row r="6847" spans="1:3" x14ac:dyDescent="0.25">
      <c r="A6847" s="123" t="s">
        <v>438</v>
      </c>
      <c r="B6847">
        <v>1366</v>
      </c>
      <c r="C6847">
        <v>136</v>
      </c>
    </row>
    <row r="6848" spans="1:3" x14ac:dyDescent="0.25">
      <c r="A6848" s="118" t="s">
        <v>2409</v>
      </c>
    </row>
    <row r="6849" spans="1:3" x14ac:dyDescent="0.25">
      <c r="A6849" s="119" t="s">
        <v>3551</v>
      </c>
    </row>
    <row r="6850" spans="1:3" x14ac:dyDescent="0.25">
      <c r="A6850" s="120" t="s">
        <v>4700</v>
      </c>
    </row>
    <row r="6851" spans="1:3" x14ac:dyDescent="0.25">
      <c r="A6851" s="121" t="s">
        <v>15</v>
      </c>
    </row>
    <row r="6852" spans="1:3" x14ac:dyDescent="0.25">
      <c r="A6852" s="122" t="s">
        <v>86</v>
      </c>
    </row>
    <row r="6853" spans="1:3" x14ac:dyDescent="0.25">
      <c r="A6853" s="123" t="s">
        <v>343</v>
      </c>
      <c r="B6853">
        <v>1963</v>
      </c>
      <c r="C6853">
        <v>184</v>
      </c>
    </row>
    <row r="6854" spans="1:3" x14ac:dyDescent="0.25">
      <c r="A6854" s="118" t="s">
        <v>2322</v>
      </c>
    </row>
    <row r="6855" spans="1:3" x14ac:dyDescent="0.25">
      <c r="A6855" s="119" t="s">
        <v>3552</v>
      </c>
    </row>
    <row r="6856" spans="1:3" x14ac:dyDescent="0.25">
      <c r="A6856" s="120" t="s">
        <v>4701</v>
      </c>
    </row>
    <row r="6857" spans="1:3" x14ac:dyDescent="0.25">
      <c r="A6857" s="121" t="s">
        <v>15</v>
      </c>
    </row>
    <row r="6858" spans="1:3" x14ac:dyDescent="0.25">
      <c r="A6858" s="122" t="s">
        <v>54</v>
      </c>
    </row>
    <row r="6859" spans="1:3" x14ac:dyDescent="0.25">
      <c r="A6859" s="123" t="s">
        <v>635</v>
      </c>
      <c r="B6859">
        <v>1880</v>
      </c>
      <c r="C6859">
        <v>178</v>
      </c>
    </row>
    <row r="6860" spans="1:3" x14ac:dyDescent="0.25">
      <c r="A6860" s="118" t="s">
        <v>2388</v>
      </c>
    </row>
    <row r="6861" spans="1:3" x14ac:dyDescent="0.25">
      <c r="A6861" s="119" t="s">
        <v>3553</v>
      </c>
    </row>
    <row r="6862" spans="1:3" x14ac:dyDescent="0.25">
      <c r="A6862" s="120" t="s">
        <v>4332</v>
      </c>
    </row>
    <row r="6863" spans="1:3" x14ac:dyDescent="0.25">
      <c r="A6863" s="121" t="s">
        <v>15</v>
      </c>
    </row>
    <row r="6864" spans="1:3" x14ac:dyDescent="0.25">
      <c r="A6864" s="122" t="s">
        <v>78</v>
      </c>
    </row>
    <row r="6865" spans="1:3" x14ac:dyDescent="0.25">
      <c r="A6865" s="123" t="s">
        <v>624</v>
      </c>
      <c r="B6865">
        <v>1942</v>
      </c>
      <c r="C6865">
        <v>183</v>
      </c>
    </row>
    <row r="6866" spans="1:3" x14ac:dyDescent="0.25">
      <c r="A6866" s="118" t="s">
        <v>2046</v>
      </c>
    </row>
    <row r="6867" spans="1:3" x14ac:dyDescent="0.25">
      <c r="A6867" s="119" t="s">
        <v>3554</v>
      </c>
    </row>
    <row r="6868" spans="1:3" x14ac:dyDescent="0.25">
      <c r="A6868" s="120" t="s">
        <v>4702</v>
      </c>
    </row>
    <row r="6869" spans="1:3" x14ac:dyDescent="0.25">
      <c r="A6869" s="121" t="s">
        <v>15</v>
      </c>
    </row>
    <row r="6870" spans="1:3" x14ac:dyDescent="0.25">
      <c r="A6870" s="122" t="s">
        <v>171</v>
      </c>
    </row>
    <row r="6871" spans="1:3" x14ac:dyDescent="0.25">
      <c r="A6871" s="123" t="s">
        <v>592</v>
      </c>
      <c r="B6871">
        <v>1634</v>
      </c>
      <c r="C6871">
        <v>162</v>
      </c>
    </row>
    <row r="6872" spans="1:3" x14ac:dyDescent="0.25">
      <c r="A6872" s="118" t="s">
        <v>2020</v>
      </c>
    </row>
    <row r="6873" spans="1:3" x14ac:dyDescent="0.25">
      <c r="A6873" s="119" t="s">
        <v>3555</v>
      </c>
    </row>
    <row r="6874" spans="1:3" x14ac:dyDescent="0.25">
      <c r="A6874" s="120" t="s">
        <v>4703</v>
      </c>
    </row>
    <row r="6875" spans="1:3" x14ac:dyDescent="0.25">
      <c r="A6875" s="121" t="s">
        <v>15</v>
      </c>
    </row>
    <row r="6876" spans="1:3" x14ac:dyDescent="0.25">
      <c r="A6876" s="122" t="s">
        <v>124</v>
      </c>
    </row>
    <row r="6877" spans="1:3" x14ac:dyDescent="0.25">
      <c r="A6877" s="123" t="s">
        <v>1183</v>
      </c>
      <c r="B6877">
        <v>1615</v>
      </c>
      <c r="C6877">
        <v>160</v>
      </c>
    </row>
    <row r="6878" spans="1:3" x14ac:dyDescent="0.25">
      <c r="A6878" s="118" t="s">
        <v>782</v>
      </c>
    </row>
    <row r="6879" spans="1:3" x14ac:dyDescent="0.25">
      <c r="A6879" s="119" t="s">
        <v>3556</v>
      </c>
    </row>
    <row r="6880" spans="1:3" x14ac:dyDescent="0.25">
      <c r="A6880" s="120" t="s">
        <v>4704</v>
      </c>
    </row>
    <row r="6881" spans="1:3" x14ac:dyDescent="0.25">
      <c r="A6881" s="121" t="s">
        <v>62</v>
      </c>
    </row>
    <row r="6882" spans="1:3" x14ac:dyDescent="0.25">
      <c r="A6882" s="122" t="s">
        <v>15</v>
      </c>
    </row>
    <row r="6883" spans="1:3" x14ac:dyDescent="0.25">
      <c r="A6883" s="123" t="s">
        <v>783</v>
      </c>
      <c r="B6883">
        <v>491</v>
      </c>
      <c r="C6883">
        <v>48</v>
      </c>
    </row>
    <row r="6884" spans="1:3" x14ac:dyDescent="0.25">
      <c r="A6884" s="118" t="s">
        <v>913</v>
      </c>
    </row>
    <row r="6885" spans="1:3" x14ac:dyDescent="0.25">
      <c r="A6885" s="119" t="s">
        <v>3557</v>
      </c>
    </row>
    <row r="6886" spans="1:3" x14ac:dyDescent="0.25">
      <c r="A6886" s="120" t="s">
        <v>3892</v>
      </c>
    </row>
    <row r="6887" spans="1:3" x14ac:dyDescent="0.25">
      <c r="A6887" s="121" t="s">
        <v>200</v>
      </c>
    </row>
    <row r="6888" spans="1:3" x14ac:dyDescent="0.25">
      <c r="A6888" s="122" t="s">
        <v>15</v>
      </c>
    </row>
    <row r="6889" spans="1:3" x14ac:dyDescent="0.25">
      <c r="A6889" s="123" t="s">
        <v>262</v>
      </c>
      <c r="B6889">
        <v>597</v>
      </c>
      <c r="C6889">
        <v>62</v>
      </c>
    </row>
    <row r="6890" spans="1:3" x14ac:dyDescent="0.25">
      <c r="A6890" s="118" t="s">
        <v>489</v>
      </c>
    </row>
    <row r="6891" spans="1:3" x14ac:dyDescent="0.25">
      <c r="A6891" s="119" t="s">
        <v>3223</v>
      </c>
    </row>
    <row r="6892" spans="1:3" x14ac:dyDescent="0.25">
      <c r="A6892" s="120" t="s">
        <v>3633</v>
      </c>
    </row>
    <row r="6893" spans="1:3" x14ac:dyDescent="0.25">
      <c r="A6893" s="121" t="s">
        <v>290</v>
      </c>
    </row>
    <row r="6894" spans="1:3" x14ac:dyDescent="0.25">
      <c r="A6894" s="122" t="s">
        <v>15</v>
      </c>
    </row>
    <row r="6895" spans="1:3" x14ac:dyDescent="0.25">
      <c r="A6895" s="123" t="s">
        <v>490</v>
      </c>
      <c r="B6895">
        <v>281</v>
      </c>
      <c r="C6895">
        <v>25</v>
      </c>
    </row>
    <row r="6896" spans="1:3" x14ac:dyDescent="0.25">
      <c r="A6896" s="118" t="s">
        <v>1187</v>
      </c>
    </row>
    <row r="6897" spans="1:3" x14ac:dyDescent="0.25">
      <c r="A6897" s="119" t="s">
        <v>3103</v>
      </c>
    </row>
    <row r="6898" spans="1:3" x14ac:dyDescent="0.25">
      <c r="A6898" s="120" t="s">
        <v>4373</v>
      </c>
    </row>
    <row r="6899" spans="1:3" x14ac:dyDescent="0.25">
      <c r="A6899" s="121" t="s">
        <v>140</v>
      </c>
    </row>
    <row r="6900" spans="1:3" x14ac:dyDescent="0.25">
      <c r="A6900" s="122" t="s">
        <v>15</v>
      </c>
    </row>
    <row r="6901" spans="1:3" x14ac:dyDescent="0.25">
      <c r="A6901" s="123" t="s">
        <v>390</v>
      </c>
      <c r="B6901">
        <v>835</v>
      </c>
      <c r="C6901">
        <v>86</v>
      </c>
    </row>
    <row r="6902" spans="1:3" x14ac:dyDescent="0.25">
      <c r="A6902" s="118" t="s">
        <v>627</v>
      </c>
    </row>
    <row r="6903" spans="1:3" x14ac:dyDescent="0.25">
      <c r="A6903" s="119" t="s">
        <v>3558</v>
      </c>
    </row>
    <row r="6904" spans="1:3" x14ac:dyDescent="0.25">
      <c r="A6904" s="120" t="s">
        <v>3558</v>
      </c>
    </row>
    <row r="6905" spans="1:3" x14ac:dyDescent="0.25">
      <c r="A6905" s="121" t="s">
        <v>50</v>
      </c>
    </row>
    <row r="6906" spans="1:3" x14ac:dyDescent="0.25">
      <c r="A6906" s="122" t="s">
        <v>15</v>
      </c>
    </row>
    <row r="6907" spans="1:3" x14ac:dyDescent="0.25">
      <c r="A6907" s="123" t="s">
        <v>409</v>
      </c>
      <c r="B6907">
        <v>366</v>
      </c>
      <c r="C6907">
        <v>35</v>
      </c>
    </row>
    <row r="6908" spans="1:3" x14ac:dyDescent="0.25">
      <c r="A6908" s="118" t="s">
        <v>562</v>
      </c>
    </row>
    <row r="6909" spans="1:3" x14ac:dyDescent="0.25">
      <c r="A6909" s="119" t="s">
        <v>2740</v>
      </c>
    </row>
    <row r="6910" spans="1:3" x14ac:dyDescent="0.25">
      <c r="A6910" s="120" t="s">
        <v>2740</v>
      </c>
    </row>
    <row r="6911" spans="1:3" x14ac:dyDescent="0.25">
      <c r="A6911" s="121" t="s">
        <v>288</v>
      </c>
    </row>
    <row r="6912" spans="1:3" x14ac:dyDescent="0.25">
      <c r="A6912" s="122" t="s">
        <v>15</v>
      </c>
    </row>
    <row r="6913" spans="1:3" x14ac:dyDescent="0.25">
      <c r="A6913" s="123" t="s">
        <v>371</v>
      </c>
      <c r="B6913">
        <v>332</v>
      </c>
      <c r="C6913">
        <v>31</v>
      </c>
    </row>
    <row r="6914" spans="1:3" x14ac:dyDescent="0.25">
      <c r="A6914" s="118" t="s">
        <v>2549</v>
      </c>
    </row>
    <row r="6915" spans="1:3" x14ac:dyDescent="0.25">
      <c r="A6915" s="119" t="s">
        <v>3874</v>
      </c>
    </row>
    <row r="6916" spans="1:3" x14ac:dyDescent="0.25">
      <c r="A6916" s="120" t="s">
        <v>5095</v>
      </c>
    </row>
    <row r="6917" spans="1:3" x14ac:dyDescent="0.25">
      <c r="A6917" s="121" t="s">
        <v>757</v>
      </c>
    </row>
    <row r="6918" spans="1:3" x14ac:dyDescent="0.25">
      <c r="A6918" s="122" t="s">
        <v>2871</v>
      </c>
    </row>
    <row r="6919" spans="1:3" x14ac:dyDescent="0.25">
      <c r="A6919" s="123" t="s">
        <v>2871</v>
      </c>
      <c r="C6919">
        <v>197</v>
      </c>
    </row>
    <row r="6920" spans="1:3" x14ac:dyDescent="0.25">
      <c r="A6920" s="118" t="s">
        <v>629</v>
      </c>
    </row>
    <row r="6921" spans="1:3" x14ac:dyDescent="0.25">
      <c r="A6921" s="119" t="s">
        <v>3559</v>
      </c>
    </row>
    <row r="6922" spans="1:3" x14ac:dyDescent="0.25">
      <c r="A6922" s="120" t="s">
        <v>4705</v>
      </c>
    </row>
    <row r="6923" spans="1:3" x14ac:dyDescent="0.25">
      <c r="A6923" s="121" t="s">
        <v>54</v>
      </c>
    </row>
    <row r="6924" spans="1:3" x14ac:dyDescent="0.25">
      <c r="A6924" s="122" t="s">
        <v>15</v>
      </c>
    </row>
    <row r="6925" spans="1:3" x14ac:dyDescent="0.25">
      <c r="A6925" s="123" t="s">
        <v>474</v>
      </c>
      <c r="B6925">
        <v>368</v>
      </c>
      <c r="C6925">
        <v>35</v>
      </c>
    </row>
    <row r="6926" spans="1:3" x14ac:dyDescent="0.25">
      <c r="A6926" s="118" t="s">
        <v>1195</v>
      </c>
    </row>
    <row r="6927" spans="1:3" x14ac:dyDescent="0.25">
      <c r="A6927" s="119" t="s">
        <v>3539</v>
      </c>
    </row>
    <row r="6928" spans="1:3" x14ac:dyDescent="0.25">
      <c r="A6928" s="120" t="s">
        <v>4311</v>
      </c>
    </row>
    <row r="6929" spans="1:3" x14ac:dyDescent="0.25">
      <c r="A6929" s="121" t="s">
        <v>21</v>
      </c>
    </row>
    <row r="6930" spans="1:3" x14ac:dyDescent="0.25">
      <c r="A6930" s="122" t="s">
        <v>15</v>
      </c>
    </row>
    <row r="6931" spans="1:3" x14ac:dyDescent="0.25">
      <c r="A6931" s="123" t="s">
        <v>394</v>
      </c>
      <c r="B6931">
        <v>842</v>
      </c>
      <c r="C6931">
        <v>87</v>
      </c>
    </row>
    <row r="6932" spans="1:3" x14ac:dyDescent="0.25">
      <c r="A6932" s="118" t="s">
        <v>2059</v>
      </c>
    </row>
    <row r="6933" spans="1:3" x14ac:dyDescent="0.25">
      <c r="A6933" s="119" t="s">
        <v>3560</v>
      </c>
    </row>
    <row r="6934" spans="1:3" x14ac:dyDescent="0.25">
      <c r="A6934" s="120" t="s">
        <v>4706</v>
      </c>
    </row>
    <row r="6935" spans="1:3" x14ac:dyDescent="0.25">
      <c r="A6935" s="121" t="s">
        <v>15</v>
      </c>
    </row>
    <row r="6936" spans="1:3" x14ac:dyDescent="0.25">
      <c r="A6936" s="122" t="s">
        <v>1696</v>
      </c>
    </row>
    <row r="6937" spans="1:3" x14ac:dyDescent="0.25">
      <c r="A6937" s="123" t="s">
        <v>343</v>
      </c>
      <c r="B6937">
        <v>1648</v>
      </c>
      <c r="C6937">
        <v>163</v>
      </c>
    </row>
    <row r="6938" spans="1:3" x14ac:dyDescent="0.25">
      <c r="A6938" s="118" t="s">
        <v>983</v>
      </c>
    </row>
    <row r="6939" spans="1:3" x14ac:dyDescent="0.25">
      <c r="A6939" s="119" t="s">
        <v>3561</v>
      </c>
    </row>
    <row r="6940" spans="1:3" x14ac:dyDescent="0.25">
      <c r="A6940" s="120" t="s">
        <v>4707</v>
      </c>
    </row>
    <row r="6941" spans="1:3" x14ac:dyDescent="0.25">
      <c r="A6941" s="121" t="s">
        <v>15</v>
      </c>
    </row>
    <row r="6942" spans="1:3" x14ac:dyDescent="0.25">
      <c r="A6942" s="122" t="s">
        <v>244</v>
      </c>
    </row>
    <row r="6943" spans="1:3" x14ac:dyDescent="0.25">
      <c r="A6943" s="123" t="s">
        <v>474</v>
      </c>
      <c r="B6943">
        <v>1867</v>
      </c>
      <c r="C6943">
        <v>177</v>
      </c>
    </row>
    <row r="6944" spans="1:3" x14ac:dyDescent="0.25">
      <c r="A6944" s="119" t="s">
        <v>3562</v>
      </c>
    </row>
    <row r="6945" spans="1:3" x14ac:dyDescent="0.25">
      <c r="A6945" s="120" t="s">
        <v>4588</v>
      </c>
    </row>
    <row r="6946" spans="1:3" x14ac:dyDescent="0.25">
      <c r="A6946" s="121" t="s">
        <v>56</v>
      </c>
    </row>
    <row r="6947" spans="1:3" x14ac:dyDescent="0.25">
      <c r="A6947" s="122" t="s">
        <v>15</v>
      </c>
    </row>
    <row r="6948" spans="1:3" x14ac:dyDescent="0.25">
      <c r="A6948" s="123" t="s">
        <v>341</v>
      </c>
      <c r="B6948">
        <v>656</v>
      </c>
      <c r="C6948">
        <v>69</v>
      </c>
    </row>
    <row r="6949" spans="1:3" x14ac:dyDescent="0.25">
      <c r="A6949" s="118" t="s">
        <v>926</v>
      </c>
    </row>
    <row r="6950" spans="1:3" x14ac:dyDescent="0.25">
      <c r="A6950" s="119" t="s">
        <v>3563</v>
      </c>
    </row>
    <row r="6951" spans="1:3" x14ac:dyDescent="0.25">
      <c r="A6951" s="120" t="s">
        <v>3563</v>
      </c>
    </row>
    <row r="6952" spans="1:3" x14ac:dyDescent="0.25">
      <c r="A6952" s="121" t="s">
        <v>177</v>
      </c>
    </row>
    <row r="6953" spans="1:3" x14ac:dyDescent="0.25">
      <c r="A6953" s="122" t="s">
        <v>15</v>
      </c>
    </row>
    <row r="6954" spans="1:3" x14ac:dyDescent="0.25">
      <c r="A6954" s="123" t="s">
        <v>448</v>
      </c>
      <c r="B6954">
        <v>609</v>
      </c>
      <c r="C6954">
        <v>63</v>
      </c>
    </row>
    <row r="6955" spans="1:3" x14ac:dyDescent="0.25">
      <c r="A6955" s="118" t="s">
        <v>2387</v>
      </c>
    </row>
    <row r="6956" spans="1:3" x14ac:dyDescent="0.25">
      <c r="A6956" s="119" t="s">
        <v>3564</v>
      </c>
    </row>
    <row r="6957" spans="1:3" x14ac:dyDescent="0.25">
      <c r="A6957" s="120" t="s">
        <v>4708</v>
      </c>
    </row>
    <row r="6958" spans="1:3" x14ac:dyDescent="0.25">
      <c r="A6958" s="121" t="s">
        <v>15</v>
      </c>
    </row>
    <row r="6959" spans="1:3" x14ac:dyDescent="0.25">
      <c r="A6959" s="122" t="s">
        <v>74</v>
      </c>
    </row>
    <row r="6960" spans="1:3" x14ac:dyDescent="0.25">
      <c r="A6960" s="123" t="s">
        <v>394</v>
      </c>
      <c r="B6960">
        <v>1940</v>
      </c>
      <c r="C6960">
        <v>183</v>
      </c>
    </row>
    <row r="6961" spans="1:3" x14ac:dyDescent="0.25">
      <c r="A6961" s="118" t="s">
        <v>533</v>
      </c>
    </row>
    <row r="6962" spans="1:3" x14ac:dyDescent="0.25">
      <c r="A6962" s="119" t="s">
        <v>3565</v>
      </c>
    </row>
    <row r="6963" spans="1:3" x14ac:dyDescent="0.25">
      <c r="A6963" s="120" t="s">
        <v>4524</v>
      </c>
    </row>
    <row r="6964" spans="1:3" x14ac:dyDescent="0.25">
      <c r="A6964" s="121" t="s">
        <v>434</v>
      </c>
    </row>
    <row r="6965" spans="1:3" x14ac:dyDescent="0.25">
      <c r="A6965" s="122" t="s">
        <v>15</v>
      </c>
    </row>
    <row r="6966" spans="1:3" x14ac:dyDescent="0.25">
      <c r="A6966" s="123" t="s">
        <v>347</v>
      </c>
      <c r="B6966">
        <v>310</v>
      </c>
      <c r="C6966">
        <v>29</v>
      </c>
    </row>
    <row r="6967" spans="1:3" x14ac:dyDescent="0.25">
      <c r="A6967" s="118" t="s">
        <v>2500</v>
      </c>
    </row>
    <row r="6968" spans="1:3" x14ac:dyDescent="0.25">
      <c r="A6968" s="119" t="s">
        <v>2715</v>
      </c>
    </row>
    <row r="6969" spans="1:3" x14ac:dyDescent="0.25">
      <c r="A6969" s="120" t="s">
        <v>4131</v>
      </c>
    </row>
    <row r="6970" spans="1:3" x14ac:dyDescent="0.25">
      <c r="A6970" s="121" t="s">
        <v>594</v>
      </c>
    </row>
    <row r="6971" spans="1:3" x14ac:dyDescent="0.25">
      <c r="A6971" s="122" t="s">
        <v>15</v>
      </c>
    </row>
    <row r="6972" spans="1:3" x14ac:dyDescent="0.25">
      <c r="A6972" s="123" t="s">
        <v>2871</v>
      </c>
      <c r="B6972">
        <v>2047</v>
      </c>
      <c r="C6972">
        <v>194</v>
      </c>
    </row>
    <row r="6973" spans="1:3" x14ac:dyDescent="0.25">
      <c r="A6973" s="118" t="s">
        <v>2629</v>
      </c>
    </row>
    <row r="6974" spans="1:3" x14ac:dyDescent="0.25">
      <c r="A6974" s="119" t="s">
        <v>3566</v>
      </c>
    </row>
    <row r="6975" spans="1:3" x14ac:dyDescent="0.25">
      <c r="A6975" s="120" t="s">
        <v>4709</v>
      </c>
    </row>
    <row r="6976" spans="1:3" x14ac:dyDescent="0.25">
      <c r="A6976" s="121" t="s">
        <v>15</v>
      </c>
    </row>
    <row r="6977" spans="1:3" x14ac:dyDescent="0.25">
      <c r="A6977" s="122" t="s">
        <v>603</v>
      </c>
    </row>
    <row r="6978" spans="1:3" x14ac:dyDescent="0.25">
      <c r="A6978" s="123" t="s">
        <v>361</v>
      </c>
      <c r="B6978">
        <v>1721</v>
      </c>
      <c r="C6978">
        <v>167</v>
      </c>
    </row>
    <row r="6979" spans="1:3" x14ac:dyDescent="0.25">
      <c r="A6979" s="118" t="s">
        <v>2630</v>
      </c>
    </row>
    <row r="6980" spans="1:3" x14ac:dyDescent="0.25">
      <c r="A6980" s="119" t="s">
        <v>3567</v>
      </c>
    </row>
    <row r="6981" spans="1:3" x14ac:dyDescent="0.25">
      <c r="A6981" s="120" t="s">
        <v>4710</v>
      </c>
    </row>
    <row r="6982" spans="1:3" x14ac:dyDescent="0.25">
      <c r="A6982" s="121" t="s">
        <v>15</v>
      </c>
    </row>
    <row r="6983" spans="1:3" x14ac:dyDescent="0.25">
      <c r="A6983" s="122" t="s">
        <v>52</v>
      </c>
    </row>
    <row r="6984" spans="1:3" x14ac:dyDescent="0.25">
      <c r="A6984" s="123" t="s">
        <v>490</v>
      </c>
      <c r="B6984">
        <v>1755</v>
      </c>
      <c r="C6984">
        <v>170</v>
      </c>
    </row>
    <row r="6985" spans="1:3" x14ac:dyDescent="0.25">
      <c r="A6985" s="118" t="s">
        <v>63</v>
      </c>
    </row>
    <row r="6986" spans="1:3" x14ac:dyDescent="0.25">
      <c r="A6986" s="119" t="s">
        <v>3290</v>
      </c>
    </row>
    <row r="6987" spans="1:3" x14ac:dyDescent="0.25">
      <c r="A6987" s="120" t="s">
        <v>2989</v>
      </c>
    </row>
    <row r="6988" spans="1:3" x14ac:dyDescent="0.25">
      <c r="A6988" s="121" t="s">
        <v>64</v>
      </c>
    </row>
    <row r="6989" spans="1:3" x14ac:dyDescent="0.25">
      <c r="A6989" s="122" t="s">
        <v>15</v>
      </c>
    </row>
    <row r="6990" spans="1:3" x14ac:dyDescent="0.25">
      <c r="A6990" s="123" t="s">
        <v>796</v>
      </c>
      <c r="B6990">
        <v>25</v>
      </c>
      <c r="C6990">
        <v>2</v>
      </c>
    </row>
    <row r="6991" spans="1:3" x14ac:dyDescent="0.25">
      <c r="A6991" s="118" t="s">
        <v>370</v>
      </c>
    </row>
    <row r="6992" spans="1:3" x14ac:dyDescent="0.25">
      <c r="A6992" s="119" t="s">
        <v>3438</v>
      </c>
    </row>
    <row r="6993" spans="1:3" x14ac:dyDescent="0.25">
      <c r="A6993" s="120" t="s">
        <v>4711</v>
      </c>
    </row>
    <row r="6994" spans="1:3" x14ac:dyDescent="0.25">
      <c r="A6994" s="121" t="s">
        <v>17</v>
      </c>
    </row>
    <row r="6995" spans="1:3" x14ac:dyDescent="0.25">
      <c r="A6995" s="122" t="s">
        <v>15</v>
      </c>
    </row>
    <row r="6996" spans="1:3" x14ac:dyDescent="0.25">
      <c r="A6996" s="123" t="s">
        <v>371</v>
      </c>
      <c r="B6996">
        <v>208</v>
      </c>
      <c r="C6996">
        <v>19</v>
      </c>
    </row>
    <row r="6997" spans="1:3" x14ac:dyDescent="0.25">
      <c r="A6997" s="118" t="s">
        <v>1197</v>
      </c>
    </row>
    <row r="6998" spans="1:3" x14ac:dyDescent="0.25">
      <c r="A6998" s="119" t="s">
        <v>3354</v>
      </c>
    </row>
    <row r="6999" spans="1:3" x14ac:dyDescent="0.25">
      <c r="A6999" s="120" t="s">
        <v>4341</v>
      </c>
    </row>
    <row r="7000" spans="1:3" x14ac:dyDescent="0.25">
      <c r="A7000" s="121" t="s">
        <v>25</v>
      </c>
    </row>
    <row r="7001" spans="1:3" x14ac:dyDescent="0.25">
      <c r="A7001" s="122" t="s">
        <v>15</v>
      </c>
    </row>
    <row r="7002" spans="1:3" x14ac:dyDescent="0.25">
      <c r="A7002" s="123" t="s">
        <v>341</v>
      </c>
      <c r="B7002">
        <v>844</v>
      </c>
      <c r="C7002">
        <v>87</v>
      </c>
    </row>
    <row r="7003" spans="1:3" x14ac:dyDescent="0.25">
      <c r="A7003" s="118" t="s">
        <v>2631</v>
      </c>
    </row>
    <row r="7004" spans="1:3" x14ac:dyDescent="0.25">
      <c r="A7004" s="119" t="s">
        <v>3568</v>
      </c>
    </row>
    <row r="7005" spans="1:3" x14ac:dyDescent="0.25">
      <c r="A7005" s="120" t="s">
        <v>4630</v>
      </c>
    </row>
    <row r="7006" spans="1:3" x14ac:dyDescent="0.25">
      <c r="A7006" s="121" t="s">
        <v>15</v>
      </c>
    </row>
    <row r="7007" spans="1:3" x14ac:dyDescent="0.25">
      <c r="A7007" s="122" t="s">
        <v>1680</v>
      </c>
    </row>
    <row r="7008" spans="1:3" x14ac:dyDescent="0.25">
      <c r="A7008" s="123" t="s">
        <v>345</v>
      </c>
      <c r="B7008">
        <v>1610</v>
      </c>
      <c r="C7008">
        <v>159</v>
      </c>
    </row>
    <row r="7009" spans="1:3" x14ac:dyDescent="0.25">
      <c r="A7009" s="118" t="s">
        <v>1975</v>
      </c>
    </row>
    <row r="7010" spans="1:3" x14ac:dyDescent="0.25">
      <c r="A7010" s="119" t="s">
        <v>3569</v>
      </c>
    </row>
    <row r="7011" spans="1:3" x14ac:dyDescent="0.25">
      <c r="A7011" s="120" t="s">
        <v>4712</v>
      </c>
    </row>
    <row r="7012" spans="1:3" x14ac:dyDescent="0.25">
      <c r="A7012" s="121" t="s">
        <v>134</v>
      </c>
    </row>
    <row r="7013" spans="1:3" x14ac:dyDescent="0.25">
      <c r="A7013" s="122" t="s">
        <v>15</v>
      </c>
    </row>
    <row r="7014" spans="1:3" x14ac:dyDescent="0.25">
      <c r="A7014" s="123" t="s">
        <v>438</v>
      </c>
      <c r="B7014">
        <v>1572</v>
      </c>
      <c r="C7014">
        <v>157</v>
      </c>
    </row>
    <row r="7015" spans="1:3" x14ac:dyDescent="0.25">
      <c r="A7015" s="118" t="s">
        <v>2142</v>
      </c>
    </row>
    <row r="7016" spans="1:3" x14ac:dyDescent="0.25">
      <c r="A7016" s="119" t="s">
        <v>3570</v>
      </c>
    </row>
    <row r="7017" spans="1:3" x14ac:dyDescent="0.25">
      <c r="A7017" s="120" t="s">
        <v>4713</v>
      </c>
    </row>
    <row r="7018" spans="1:3" x14ac:dyDescent="0.25">
      <c r="A7018" s="121" t="s">
        <v>15</v>
      </c>
    </row>
    <row r="7019" spans="1:3" x14ac:dyDescent="0.25">
      <c r="A7019" s="122" t="s">
        <v>2143</v>
      </c>
    </row>
    <row r="7020" spans="1:3" x14ac:dyDescent="0.25">
      <c r="A7020" s="123" t="s">
        <v>1012</v>
      </c>
      <c r="B7020">
        <v>1705</v>
      </c>
      <c r="C7020">
        <v>166</v>
      </c>
    </row>
    <row r="7021" spans="1:3" x14ac:dyDescent="0.25">
      <c r="A7021" s="118" t="s">
        <v>1271</v>
      </c>
    </row>
    <row r="7022" spans="1:3" x14ac:dyDescent="0.25">
      <c r="A7022" s="119" t="s">
        <v>3148</v>
      </c>
    </row>
    <row r="7023" spans="1:3" x14ac:dyDescent="0.25">
      <c r="A7023" s="120" t="s">
        <v>4395</v>
      </c>
    </row>
    <row r="7024" spans="1:3" x14ac:dyDescent="0.25">
      <c r="A7024" s="121" t="s">
        <v>25</v>
      </c>
    </row>
    <row r="7025" spans="1:3" x14ac:dyDescent="0.25">
      <c r="A7025" s="122" t="s">
        <v>15</v>
      </c>
    </row>
    <row r="7026" spans="1:3" x14ac:dyDescent="0.25">
      <c r="A7026" s="123" t="s">
        <v>371</v>
      </c>
      <c r="B7026">
        <v>916</v>
      </c>
      <c r="C7026">
        <v>93</v>
      </c>
    </row>
    <row r="7027" spans="1:3" x14ac:dyDescent="0.25">
      <c r="A7027" s="118" t="s">
        <v>415</v>
      </c>
    </row>
    <row r="7028" spans="1:3" x14ac:dyDescent="0.25">
      <c r="A7028" s="119" t="s">
        <v>3061</v>
      </c>
    </row>
    <row r="7029" spans="1:3" x14ac:dyDescent="0.25">
      <c r="A7029" s="120" t="s">
        <v>4558</v>
      </c>
    </row>
    <row r="7030" spans="1:3" x14ac:dyDescent="0.25">
      <c r="A7030" s="121" t="s">
        <v>122</v>
      </c>
    </row>
    <row r="7031" spans="1:3" x14ac:dyDescent="0.25">
      <c r="A7031" s="122" t="s">
        <v>15</v>
      </c>
    </row>
    <row r="7032" spans="1:3" x14ac:dyDescent="0.25">
      <c r="A7032" s="123" t="s">
        <v>414</v>
      </c>
      <c r="B7032">
        <v>235</v>
      </c>
      <c r="C7032">
        <v>21</v>
      </c>
    </row>
    <row r="7033" spans="1:3" x14ac:dyDescent="0.25">
      <c r="A7033" s="118" t="s">
        <v>1343</v>
      </c>
    </row>
    <row r="7034" spans="1:3" x14ac:dyDescent="0.25">
      <c r="A7034" s="119" t="s">
        <v>3438</v>
      </c>
    </row>
    <row r="7035" spans="1:3" x14ac:dyDescent="0.25">
      <c r="A7035" s="120" t="s">
        <v>4714</v>
      </c>
    </row>
    <row r="7036" spans="1:3" x14ac:dyDescent="0.25">
      <c r="A7036" s="121" t="s">
        <v>56</v>
      </c>
    </row>
    <row r="7037" spans="1:3" x14ac:dyDescent="0.25">
      <c r="A7037" s="122" t="s">
        <v>15</v>
      </c>
    </row>
    <row r="7038" spans="1:3" x14ac:dyDescent="0.25">
      <c r="A7038" s="123" t="s">
        <v>661</v>
      </c>
      <c r="B7038">
        <v>976</v>
      </c>
      <c r="C7038">
        <v>100</v>
      </c>
    </row>
    <row r="7039" spans="1:3" x14ac:dyDescent="0.25">
      <c r="A7039" s="118" t="s">
        <v>2166</v>
      </c>
    </row>
    <row r="7040" spans="1:3" x14ac:dyDescent="0.25">
      <c r="A7040" s="119" t="s">
        <v>3571</v>
      </c>
    </row>
    <row r="7041" spans="1:3" x14ac:dyDescent="0.25">
      <c r="A7041" s="120" t="s">
        <v>3155</v>
      </c>
    </row>
    <row r="7042" spans="1:3" x14ac:dyDescent="0.25">
      <c r="A7042" s="121" t="s">
        <v>15</v>
      </c>
    </row>
    <row r="7043" spans="1:3" x14ac:dyDescent="0.25">
      <c r="A7043" s="122" t="s">
        <v>44</v>
      </c>
    </row>
    <row r="7044" spans="1:3" x14ac:dyDescent="0.25">
      <c r="A7044" s="123" t="s">
        <v>343</v>
      </c>
      <c r="B7044">
        <v>1724</v>
      </c>
      <c r="C7044">
        <v>168</v>
      </c>
    </row>
    <row r="7045" spans="1:3" x14ac:dyDescent="0.25">
      <c r="A7045" s="118" t="s">
        <v>2245</v>
      </c>
    </row>
    <row r="7046" spans="1:3" x14ac:dyDescent="0.25">
      <c r="A7046" s="119" t="s">
        <v>3290</v>
      </c>
    </row>
    <row r="7047" spans="1:3" x14ac:dyDescent="0.25">
      <c r="A7047" s="120" t="s">
        <v>4669</v>
      </c>
    </row>
    <row r="7048" spans="1:3" x14ac:dyDescent="0.25">
      <c r="A7048" s="121" t="s">
        <v>15</v>
      </c>
    </row>
    <row r="7049" spans="1:3" x14ac:dyDescent="0.25">
      <c r="A7049" s="122" t="s">
        <v>594</v>
      </c>
    </row>
    <row r="7050" spans="1:3" x14ac:dyDescent="0.25">
      <c r="A7050" s="123" t="s">
        <v>2871</v>
      </c>
      <c r="B7050">
        <v>1804</v>
      </c>
      <c r="C7050">
        <v>173</v>
      </c>
    </row>
    <row r="7051" spans="1:3" x14ac:dyDescent="0.25">
      <c r="A7051" s="118" t="s">
        <v>2632</v>
      </c>
    </row>
    <row r="7052" spans="1:3" x14ac:dyDescent="0.25">
      <c r="A7052" s="119" t="s">
        <v>3572</v>
      </c>
    </row>
    <row r="7053" spans="1:3" x14ac:dyDescent="0.25">
      <c r="A7053" s="120" t="s">
        <v>4715</v>
      </c>
    </row>
    <row r="7054" spans="1:3" x14ac:dyDescent="0.25">
      <c r="A7054" s="121" t="s">
        <v>15</v>
      </c>
    </row>
    <row r="7055" spans="1:3" x14ac:dyDescent="0.25">
      <c r="A7055" s="122" t="s">
        <v>578</v>
      </c>
    </row>
    <row r="7056" spans="1:3" x14ac:dyDescent="0.25">
      <c r="A7056" s="123" t="s">
        <v>592</v>
      </c>
      <c r="B7056">
        <v>1904</v>
      </c>
      <c r="C7056">
        <v>180</v>
      </c>
    </row>
    <row r="7057" spans="1:3" x14ac:dyDescent="0.25">
      <c r="A7057" s="118" t="s">
        <v>2545</v>
      </c>
    </row>
    <row r="7058" spans="1:3" x14ac:dyDescent="0.25">
      <c r="A7058" s="119" t="s">
        <v>5149</v>
      </c>
    </row>
    <row r="7059" spans="1:3" x14ac:dyDescent="0.25">
      <c r="A7059" s="120" t="s">
        <v>5150</v>
      </c>
    </row>
    <row r="7060" spans="1:3" x14ac:dyDescent="0.25">
      <c r="A7060" s="121" t="s">
        <v>2546</v>
      </c>
    </row>
    <row r="7061" spans="1:3" x14ac:dyDescent="0.25">
      <c r="A7061" s="122" t="s">
        <v>2871</v>
      </c>
    </row>
    <row r="7062" spans="1:3" x14ac:dyDescent="0.25">
      <c r="A7062" s="123" t="s">
        <v>2871</v>
      </c>
      <c r="C7062">
        <v>196</v>
      </c>
    </row>
    <row r="7063" spans="1:3" x14ac:dyDescent="0.25">
      <c r="A7063" s="118" t="s">
        <v>1051</v>
      </c>
    </row>
    <row r="7064" spans="1:3" x14ac:dyDescent="0.25">
      <c r="A7064" s="119" t="s">
        <v>3014</v>
      </c>
    </row>
    <row r="7065" spans="1:3" x14ac:dyDescent="0.25">
      <c r="A7065" s="120" t="s">
        <v>3014</v>
      </c>
    </row>
    <row r="7066" spans="1:3" x14ac:dyDescent="0.25">
      <c r="A7066" s="121" t="s">
        <v>280</v>
      </c>
    </row>
    <row r="7067" spans="1:3" x14ac:dyDescent="0.25">
      <c r="A7067" s="122" t="s">
        <v>15</v>
      </c>
    </row>
    <row r="7068" spans="1:3" x14ac:dyDescent="0.25">
      <c r="A7068" s="123" t="s">
        <v>371</v>
      </c>
      <c r="B7068">
        <v>719</v>
      </c>
      <c r="C7068">
        <v>75</v>
      </c>
    </row>
    <row r="7069" spans="1:3" x14ac:dyDescent="0.25">
      <c r="A7069" s="118" t="s">
        <v>2633</v>
      </c>
    </row>
    <row r="7070" spans="1:3" x14ac:dyDescent="0.25">
      <c r="A7070" s="119" t="s">
        <v>3573</v>
      </c>
    </row>
    <row r="7071" spans="1:3" x14ac:dyDescent="0.25">
      <c r="A7071" s="120" t="s">
        <v>4716</v>
      </c>
    </row>
    <row r="7072" spans="1:3" x14ac:dyDescent="0.25">
      <c r="A7072" s="121" t="s">
        <v>15</v>
      </c>
    </row>
    <row r="7073" spans="1:3" x14ac:dyDescent="0.25">
      <c r="A7073" s="122" t="s">
        <v>1678</v>
      </c>
    </row>
    <row r="7074" spans="1:3" x14ac:dyDescent="0.25">
      <c r="A7074" s="123" t="s">
        <v>377</v>
      </c>
      <c r="B7074">
        <v>1792</v>
      </c>
      <c r="C7074">
        <v>172</v>
      </c>
    </row>
    <row r="7075" spans="1:3" x14ac:dyDescent="0.25">
      <c r="A7075" s="118" t="s">
        <v>83</v>
      </c>
    </row>
    <row r="7076" spans="1:3" x14ac:dyDescent="0.25">
      <c r="A7076" s="119" t="s">
        <v>3574</v>
      </c>
    </row>
    <row r="7077" spans="1:3" x14ac:dyDescent="0.25">
      <c r="A7077" s="120" t="s">
        <v>3574</v>
      </c>
    </row>
    <row r="7078" spans="1:3" x14ac:dyDescent="0.25">
      <c r="A7078" s="121" t="s">
        <v>84</v>
      </c>
    </row>
    <row r="7079" spans="1:3" x14ac:dyDescent="0.25">
      <c r="A7079" s="122" t="s">
        <v>15</v>
      </c>
    </row>
    <row r="7080" spans="1:3" x14ac:dyDescent="0.25">
      <c r="A7080" s="123" t="s">
        <v>383</v>
      </c>
      <c r="B7080">
        <v>35</v>
      </c>
      <c r="C7080">
        <v>3</v>
      </c>
    </row>
    <row r="7081" spans="1:3" x14ac:dyDescent="0.25">
      <c r="A7081" s="118" t="s">
        <v>2205</v>
      </c>
    </row>
    <row r="7082" spans="1:3" x14ac:dyDescent="0.25">
      <c r="A7082" s="119" t="s">
        <v>3575</v>
      </c>
    </row>
    <row r="7083" spans="1:3" x14ac:dyDescent="0.25">
      <c r="A7083" s="120" t="s">
        <v>4717</v>
      </c>
    </row>
    <row r="7084" spans="1:3" x14ac:dyDescent="0.25">
      <c r="A7084" s="121" t="s">
        <v>15</v>
      </c>
    </row>
    <row r="7085" spans="1:3" x14ac:dyDescent="0.25">
      <c r="A7085" s="122" t="s">
        <v>70</v>
      </c>
    </row>
    <row r="7086" spans="1:3" x14ac:dyDescent="0.25">
      <c r="A7086" s="123" t="s">
        <v>490</v>
      </c>
      <c r="B7086">
        <v>1764</v>
      </c>
      <c r="C7086">
        <v>171</v>
      </c>
    </row>
    <row r="7087" spans="1:3" x14ac:dyDescent="0.25">
      <c r="A7087" s="118" t="s">
        <v>2134</v>
      </c>
    </row>
    <row r="7088" spans="1:3" x14ac:dyDescent="0.25">
      <c r="A7088" s="119" t="s">
        <v>3576</v>
      </c>
    </row>
    <row r="7089" spans="1:3" x14ac:dyDescent="0.25">
      <c r="A7089" s="120" t="s">
        <v>3193</v>
      </c>
    </row>
    <row r="7090" spans="1:3" x14ac:dyDescent="0.25">
      <c r="A7090" s="121" t="s">
        <v>15</v>
      </c>
    </row>
    <row r="7091" spans="1:3" x14ac:dyDescent="0.25">
      <c r="A7091" s="122" t="s">
        <v>2135</v>
      </c>
    </row>
    <row r="7092" spans="1:3" x14ac:dyDescent="0.25">
      <c r="A7092" s="123" t="s">
        <v>414</v>
      </c>
      <c r="B7092">
        <v>1701</v>
      </c>
      <c r="C7092">
        <v>166</v>
      </c>
    </row>
    <row r="7093" spans="1:3" x14ac:dyDescent="0.25">
      <c r="A7093" s="118" t="s">
        <v>928</v>
      </c>
    </row>
    <row r="7094" spans="1:3" x14ac:dyDescent="0.25">
      <c r="A7094" s="119" t="s">
        <v>3154</v>
      </c>
    </row>
    <row r="7095" spans="1:3" x14ac:dyDescent="0.25">
      <c r="A7095" s="120" t="s">
        <v>4718</v>
      </c>
    </row>
    <row r="7096" spans="1:3" x14ac:dyDescent="0.25">
      <c r="A7096" s="121" t="s">
        <v>181</v>
      </c>
    </row>
    <row r="7097" spans="1:3" x14ac:dyDescent="0.25">
      <c r="A7097" s="122" t="s">
        <v>15</v>
      </c>
    </row>
    <row r="7098" spans="1:3" x14ac:dyDescent="0.25">
      <c r="A7098" s="123" t="s">
        <v>329</v>
      </c>
      <c r="B7098">
        <v>611</v>
      </c>
      <c r="C7098">
        <v>63</v>
      </c>
    </row>
    <row r="7099" spans="1:3" x14ac:dyDescent="0.25">
      <c r="A7099" s="118" t="s">
        <v>2182</v>
      </c>
    </row>
    <row r="7100" spans="1:3" x14ac:dyDescent="0.25">
      <c r="A7100" s="119" t="s">
        <v>3577</v>
      </c>
    </row>
    <row r="7101" spans="1:3" x14ac:dyDescent="0.25">
      <c r="A7101" s="120" t="s">
        <v>4719</v>
      </c>
    </row>
    <row r="7102" spans="1:3" x14ac:dyDescent="0.25">
      <c r="A7102" s="121" t="s">
        <v>15</v>
      </c>
    </row>
    <row r="7103" spans="1:3" x14ac:dyDescent="0.25">
      <c r="A7103" s="122" t="s">
        <v>582</v>
      </c>
    </row>
    <row r="7104" spans="1:3" x14ac:dyDescent="0.25">
      <c r="A7104" s="123" t="s">
        <v>397</v>
      </c>
      <c r="B7104">
        <v>1739</v>
      </c>
      <c r="C7104">
        <v>169</v>
      </c>
    </row>
    <row r="7105" spans="1:3" x14ac:dyDescent="0.25">
      <c r="A7105" s="118" t="s">
        <v>1939</v>
      </c>
    </row>
    <row r="7106" spans="1:3" x14ac:dyDescent="0.25">
      <c r="A7106" s="119" t="s">
        <v>3578</v>
      </c>
    </row>
    <row r="7107" spans="1:3" x14ac:dyDescent="0.25">
      <c r="A7107" s="120" t="s">
        <v>3772</v>
      </c>
    </row>
    <row r="7108" spans="1:3" x14ac:dyDescent="0.25">
      <c r="A7108" s="121" t="s">
        <v>236</v>
      </c>
    </row>
    <row r="7109" spans="1:3" x14ac:dyDescent="0.25">
      <c r="A7109" s="122" t="s">
        <v>15</v>
      </c>
    </row>
    <row r="7110" spans="1:3" x14ac:dyDescent="0.25">
      <c r="A7110" s="123" t="s">
        <v>448</v>
      </c>
      <c r="B7110">
        <v>1539</v>
      </c>
      <c r="C7110">
        <v>155</v>
      </c>
    </row>
    <row r="7111" spans="1:3" x14ac:dyDescent="0.25">
      <c r="A7111" s="118" t="s">
        <v>2291</v>
      </c>
    </row>
    <row r="7112" spans="1:3" x14ac:dyDescent="0.25">
      <c r="A7112" s="119" t="s">
        <v>3579</v>
      </c>
    </row>
    <row r="7113" spans="1:3" x14ac:dyDescent="0.25">
      <c r="A7113" s="120" t="s">
        <v>4720</v>
      </c>
    </row>
    <row r="7114" spans="1:3" x14ac:dyDescent="0.25">
      <c r="A7114" s="121" t="s">
        <v>15</v>
      </c>
    </row>
    <row r="7115" spans="1:3" x14ac:dyDescent="0.25">
      <c r="A7115" s="122" t="s">
        <v>1668</v>
      </c>
    </row>
    <row r="7116" spans="1:3" x14ac:dyDescent="0.25">
      <c r="A7116" s="123" t="s">
        <v>448</v>
      </c>
      <c r="B7116">
        <v>1847</v>
      </c>
      <c r="C7116">
        <v>176</v>
      </c>
    </row>
    <row r="7117" spans="1:3" x14ac:dyDescent="0.25">
      <c r="A7117" s="118" t="s">
        <v>2318</v>
      </c>
    </row>
    <row r="7118" spans="1:3" x14ac:dyDescent="0.25">
      <c r="A7118" s="119" t="s">
        <v>3580</v>
      </c>
    </row>
    <row r="7119" spans="1:3" x14ac:dyDescent="0.25">
      <c r="A7119" s="120" t="s">
        <v>3625</v>
      </c>
    </row>
    <row r="7120" spans="1:3" x14ac:dyDescent="0.25">
      <c r="A7120" s="121" t="s">
        <v>15</v>
      </c>
    </row>
    <row r="7121" spans="1:3" x14ac:dyDescent="0.25">
      <c r="A7121" s="122" t="s">
        <v>46</v>
      </c>
    </row>
    <row r="7122" spans="1:3" x14ac:dyDescent="0.25">
      <c r="A7122" s="123" t="s">
        <v>542</v>
      </c>
      <c r="B7122">
        <v>1876</v>
      </c>
      <c r="C7122">
        <v>178</v>
      </c>
    </row>
    <row r="7123" spans="1:3" x14ac:dyDescent="0.25">
      <c r="A7123" s="118" t="s">
        <v>162</v>
      </c>
    </row>
    <row r="7124" spans="1:3" x14ac:dyDescent="0.25">
      <c r="A7124" s="119" t="s">
        <v>3061</v>
      </c>
    </row>
    <row r="7125" spans="1:3" x14ac:dyDescent="0.25">
      <c r="A7125" s="120" t="s">
        <v>3061</v>
      </c>
    </row>
    <row r="7126" spans="1:3" x14ac:dyDescent="0.25">
      <c r="A7126" s="121" t="s">
        <v>147</v>
      </c>
    </row>
    <row r="7127" spans="1:3" x14ac:dyDescent="0.25">
      <c r="A7127" s="122" t="s">
        <v>163</v>
      </c>
    </row>
    <row r="7128" spans="1:3" x14ac:dyDescent="0.25">
      <c r="A7128" s="123" t="s">
        <v>341</v>
      </c>
      <c r="B7128">
        <v>78</v>
      </c>
      <c r="C7128">
        <v>6</v>
      </c>
    </row>
    <row r="7129" spans="1:3" x14ac:dyDescent="0.25">
      <c r="A7129" s="118" t="s">
        <v>1934</v>
      </c>
    </row>
    <row r="7130" spans="1:3" x14ac:dyDescent="0.25">
      <c r="A7130" s="119" t="s">
        <v>3581</v>
      </c>
    </row>
    <row r="7131" spans="1:3" x14ac:dyDescent="0.25">
      <c r="A7131" s="120" t="s">
        <v>3554</v>
      </c>
    </row>
    <row r="7132" spans="1:3" x14ac:dyDescent="0.25">
      <c r="A7132" s="121" t="s">
        <v>226</v>
      </c>
    </row>
    <row r="7133" spans="1:3" x14ac:dyDescent="0.25">
      <c r="A7133" s="122" t="s">
        <v>15</v>
      </c>
    </row>
    <row r="7134" spans="1:3" x14ac:dyDescent="0.25">
      <c r="A7134" s="123" t="s">
        <v>262</v>
      </c>
      <c r="B7134">
        <v>1534</v>
      </c>
      <c r="C7134">
        <v>155</v>
      </c>
    </row>
    <row r="7135" spans="1:3" x14ac:dyDescent="0.25">
      <c r="A7135" s="118" t="s">
        <v>1233</v>
      </c>
    </row>
    <row r="7136" spans="1:3" x14ac:dyDescent="0.25">
      <c r="A7136" s="119" t="s">
        <v>3402</v>
      </c>
    </row>
    <row r="7137" spans="1:3" x14ac:dyDescent="0.25">
      <c r="A7137" s="120" t="s">
        <v>4721</v>
      </c>
    </row>
    <row r="7138" spans="1:3" x14ac:dyDescent="0.25">
      <c r="A7138" s="121" t="s">
        <v>165</v>
      </c>
    </row>
    <row r="7139" spans="1:3" x14ac:dyDescent="0.25">
      <c r="A7139" s="122" t="s">
        <v>15</v>
      </c>
    </row>
    <row r="7140" spans="1:3" x14ac:dyDescent="0.25">
      <c r="A7140" s="123" t="s">
        <v>331</v>
      </c>
      <c r="B7140">
        <v>878</v>
      </c>
      <c r="C7140">
        <v>90</v>
      </c>
    </row>
    <row r="7141" spans="1:3" x14ac:dyDescent="0.25">
      <c r="A7141" s="118" t="s">
        <v>2162</v>
      </c>
    </row>
    <row r="7142" spans="1:3" x14ac:dyDescent="0.25">
      <c r="A7142" s="119" t="s">
        <v>3582</v>
      </c>
    </row>
    <row r="7143" spans="1:3" x14ac:dyDescent="0.25">
      <c r="A7143" s="120" t="s">
        <v>4722</v>
      </c>
    </row>
    <row r="7144" spans="1:3" x14ac:dyDescent="0.25">
      <c r="A7144" s="121" t="s">
        <v>15</v>
      </c>
    </row>
    <row r="7145" spans="1:3" x14ac:dyDescent="0.25">
      <c r="A7145" s="122" t="s">
        <v>601</v>
      </c>
    </row>
    <row r="7146" spans="1:3" x14ac:dyDescent="0.25">
      <c r="A7146" s="123" t="s">
        <v>397</v>
      </c>
      <c r="B7146">
        <v>1720</v>
      </c>
      <c r="C7146">
        <v>167</v>
      </c>
    </row>
    <row r="7147" spans="1:3" x14ac:dyDescent="0.25">
      <c r="A7147" s="118" t="s">
        <v>1115</v>
      </c>
    </row>
    <row r="7148" spans="1:3" x14ac:dyDescent="0.25">
      <c r="A7148" s="119" t="s">
        <v>3134</v>
      </c>
    </row>
    <row r="7149" spans="1:3" x14ac:dyDescent="0.25">
      <c r="A7149" s="120" t="s">
        <v>3134</v>
      </c>
    </row>
    <row r="7150" spans="1:3" x14ac:dyDescent="0.25">
      <c r="A7150" s="121" t="s">
        <v>276</v>
      </c>
    </row>
    <row r="7151" spans="1:3" x14ac:dyDescent="0.25">
      <c r="A7151" s="122" t="s">
        <v>15</v>
      </c>
    </row>
    <row r="7152" spans="1:3" x14ac:dyDescent="0.25">
      <c r="A7152" s="123" t="s">
        <v>377</v>
      </c>
      <c r="B7152">
        <v>778</v>
      </c>
      <c r="C7152">
        <v>81</v>
      </c>
    </row>
    <row r="7153" spans="1:3" x14ac:dyDescent="0.25">
      <c r="A7153" s="118" t="s">
        <v>1300</v>
      </c>
    </row>
    <row r="7154" spans="1:3" x14ac:dyDescent="0.25">
      <c r="A7154" s="119" t="s">
        <v>3583</v>
      </c>
    </row>
    <row r="7155" spans="1:3" x14ac:dyDescent="0.25">
      <c r="A7155" s="120" t="s">
        <v>3920</v>
      </c>
    </row>
    <row r="7156" spans="1:3" x14ac:dyDescent="0.25">
      <c r="A7156" s="121" t="s">
        <v>169</v>
      </c>
    </row>
    <row r="7157" spans="1:3" x14ac:dyDescent="0.25">
      <c r="A7157" s="122" t="s">
        <v>15</v>
      </c>
    </row>
    <row r="7158" spans="1:3" x14ac:dyDescent="0.25">
      <c r="A7158" s="123" t="s">
        <v>716</v>
      </c>
      <c r="B7158">
        <v>940</v>
      </c>
      <c r="C7158">
        <v>96</v>
      </c>
    </row>
    <row r="7159" spans="1:3" x14ac:dyDescent="0.25">
      <c r="A7159" s="118" t="s">
        <v>2634</v>
      </c>
    </row>
    <row r="7160" spans="1:3" x14ac:dyDescent="0.25">
      <c r="A7160" s="119" t="s">
        <v>3584</v>
      </c>
    </row>
    <row r="7161" spans="1:3" x14ac:dyDescent="0.25">
      <c r="A7161" s="120" t="s">
        <v>4723</v>
      </c>
    </row>
    <row r="7162" spans="1:3" x14ac:dyDescent="0.25">
      <c r="A7162" s="121" t="s">
        <v>242</v>
      </c>
    </row>
    <row r="7163" spans="1:3" x14ac:dyDescent="0.25">
      <c r="A7163" s="122" t="s">
        <v>15</v>
      </c>
    </row>
    <row r="7164" spans="1:3" x14ac:dyDescent="0.25">
      <c r="A7164" s="123" t="s">
        <v>401</v>
      </c>
      <c r="B7164">
        <v>1588</v>
      </c>
      <c r="C7164">
        <v>158</v>
      </c>
    </row>
    <row r="7165" spans="1:3" x14ac:dyDescent="0.25">
      <c r="A7165" s="118" t="s">
        <v>817</v>
      </c>
    </row>
    <row r="7166" spans="1:3" x14ac:dyDescent="0.25">
      <c r="A7166" s="119" t="s">
        <v>3585</v>
      </c>
    </row>
    <row r="7167" spans="1:3" x14ac:dyDescent="0.25">
      <c r="A7167" s="120" t="s">
        <v>3585</v>
      </c>
    </row>
    <row r="7168" spans="1:3" x14ac:dyDescent="0.25">
      <c r="A7168" s="121" t="s">
        <v>320</v>
      </c>
    </row>
    <row r="7169" spans="1:3" x14ac:dyDescent="0.25">
      <c r="A7169" s="122" t="s">
        <v>15</v>
      </c>
    </row>
    <row r="7170" spans="1:3" x14ac:dyDescent="0.25">
      <c r="A7170" s="123" t="s">
        <v>474</v>
      </c>
      <c r="B7170">
        <v>518</v>
      </c>
      <c r="C7170">
        <v>51</v>
      </c>
    </row>
    <row r="7171" spans="1:3" x14ac:dyDescent="0.25">
      <c r="A7171" s="118" t="s">
        <v>2568</v>
      </c>
    </row>
    <row r="7172" spans="1:3" x14ac:dyDescent="0.25">
      <c r="A7172" s="119" t="s">
        <v>4487</v>
      </c>
    </row>
    <row r="7173" spans="1:3" x14ac:dyDescent="0.25">
      <c r="A7173" s="120" t="s">
        <v>5151</v>
      </c>
    </row>
    <row r="7174" spans="1:3" x14ac:dyDescent="0.25">
      <c r="A7174" s="121" t="s">
        <v>1683</v>
      </c>
    </row>
    <row r="7175" spans="1:3" x14ac:dyDescent="0.25">
      <c r="A7175" s="122" t="s">
        <v>2871</v>
      </c>
    </row>
    <row r="7176" spans="1:3" x14ac:dyDescent="0.25">
      <c r="A7176" s="123" t="s">
        <v>2871</v>
      </c>
      <c r="C7176">
        <v>198</v>
      </c>
    </row>
    <row r="7177" spans="1:3" x14ac:dyDescent="0.25">
      <c r="A7177" s="118" t="s">
        <v>2635</v>
      </c>
    </row>
    <row r="7178" spans="1:3" x14ac:dyDescent="0.25">
      <c r="A7178" s="119" t="s">
        <v>3586</v>
      </c>
    </row>
    <row r="7179" spans="1:3" x14ac:dyDescent="0.25">
      <c r="A7179" s="120" t="s">
        <v>4724</v>
      </c>
    </row>
    <row r="7180" spans="1:3" x14ac:dyDescent="0.25">
      <c r="A7180" s="121" t="s">
        <v>15</v>
      </c>
    </row>
    <row r="7181" spans="1:3" x14ac:dyDescent="0.25">
      <c r="A7181" s="122" t="s">
        <v>605</v>
      </c>
    </row>
    <row r="7182" spans="1:3" x14ac:dyDescent="0.25">
      <c r="A7182" s="123" t="s">
        <v>397</v>
      </c>
      <c r="B7182">
        <v>1722</v>
      </c>
      <c r="C7182">
        <v>167</v>
      </c>
    </row>
    <row r="7183" spans="1:3" x14ac:dyDescent="0.25">
      <c r="A7183" s="118" t="s">
        <v>1546</v>
      </c>
    </row>
    <row r="7184" spans="1:3" x14ac:dyDescent="0.25">
      <c r="A7184" s="119" t="s">
        <v>2836</v>
      </c>
    </row>
    <row r="7185" spans="1:3" x14ac:dyDescent="0.25">
      <c r="A7185" s="120" t="s">
        <v>4725</v>
      </c>
    </row>
    <row r="7186" spans="1:3" x14ac:dyDescent="0.25">
      <c r="A7186" s="121" t="s">
        <v>274</v>
      </c>
    </row>
    <row r="7187" spans="1:3" x14ac:dyDescent="0.25">
      <c r="A7187" s="122" t="s">
        <v>15</v>
      </c>
    </row>
    <row r="7188" spans="1:3" x14ac:dyDescent="0.25">
      <c r="A7188" s="123" t="s">
        <v>361</v>
      </c>
      <c r="B7188">
        <v>1161</v>
      </c>
      <c r="C7188">
        <v>119</v>
      </c>
    </row>
    <row r="7189" spans="1:3" x14ac:dyDescent="0.25">
      <c r="A7189" s="119" t="s">
        <v>3587</v>
      </c>
    </row>
    <row r="7190" spans="1:3" x14ac:dyDescent="0.25">
      <c r="A7190" s="120" t="s">
        <v>4726</v>
      </c>
    </row>
    <row r="7191" spans="1:3" x14ac:dyDescent="0.25">
      <c r="A7191" s="121" t="s">
        <v>15</v>
      </c>
    </row>
    <row r="7192" spans="1:3" x14ac:dyDescent="0.25">
      <c r="A7192" s="122" t="s">
        <v>62</v>
      </c>
    </row>
    <row r="7193" spans="1:3" x14ac:dyDescent="0.25">
      <c r="A7193" s="123" t="s">
        <v>331</v>
      </c>
      <c r="B7193">
        <v>1760</v>
      </c>
      <c r="C7193">
        <v>170</v>
      </c>
    </row>
    <row r="7194" spans="1:3" x14ac:dyDescent="0.25">
      <c r="A7194" s="118" t="s">
        <v>1101</v>
      </c>
    </row>
    <row r="7195" spans="1:3" x14ac:dyDescent="0.25">
      <c r="A7195" s="119" t="s">
        <v>3588</v>
      </c>
    </row>
    <row r="7196" spans="1:3" x14ac:dyDescent="0.25">
      <c r="A7196" s="120" t="s">
        <v>4727</v>
      </c>
    </row>
    <row r="7197" spans="1:3" x14ac:dyDescent="0.25">
      <c r="A7197" s="121" t="s">
        <v>140</v>
      </c>
    </row>
    <row r="7198" spans="1:3" x14ac:dyDescent="0.25">
      <c r="A7198" s="122" t="s">
        <v>15</v>
      </c>
    </row>
    <row r="7199" spans="1:3" x14ac:dyDescent="0.25">
      <c r="A7199" s="123" t="s">
        <v>875</v>
      </c>
      <c r="B7199">
        <v>764</v>
      </c>
      <c r="C7199">
        <v>79</v>
      </c>
    </row>
    <row r="7200" spans="1:3" x14ac:dyDescent="0.25">
      <c r="A7200" s="118" t="s">
        <v>2310</v>
      </c>
    </row>
    <row r="7201" spans="1:3" x14ac:dyDescent="0.25">
      <c r="A7201" s="119" t="s">
        <v>3055</v>
      </c>
    </row>
    <row r="7202" spans="1:3" x14ac:dyDescent="0.25">
      <c r="A7202" s="120" t="s">
        <v>4319</v>
      </c>
    </row>
    <row r="7203" spans="1:3" x14ac:dyDescent="0.25">
      <c r="A7203" s="121" t="s">
        <v>15</v>
      </c>
    </row>
    <row r="7204" spans="1:3" x14ac:dyDescent="0.25">
      <c r="A7204" s="122" t="s">
        <v>246</v>
      </c>
    </row>
    <row r="7205" spans="1:3" x14ac:dyDescent="0.25">
      <c r="A7205" s="123" t="s">
        <v>612</v>
      </c>
      <c r="B7205">
        <v>1868</v>
      </c>
      <c r="C7205">
        <v>177</v>
      </c>
    </row>
    <row r="7206" spans="1:3" x14ac:dyDescent="0.25">
      <c r="A7206" s="118" t="s">
        <v>2636</v>
      </c>
    </row>
    <row r="7207" spans="1:3" x14ac:dyDescent="0.25">
      <c r="A7207" s="119" t="s">
        <v>3589</v>
      </c>
    </row>
    <row r="7208" spans="1:3" x14ac:dyDescent="0.25">
      <c r="A7208" s="120" t="s">
        <v>3555</v>
      </c>
    </row>
    <row r="7209" spans="1:3" x14ac:dyDescent="0.25">
      <c r="A7209" s="121" t="s">
        <v>15</v>
      </c>
    </row>
    <row r="7210" spans="1:3" x14ac:dyDescent="0.25">
      <c r="A7210" s="122" t="s">
        <v>580</v>
      </c>
    </row>
    <row r="7211" spans="1:3" x14ac:dyDescent="0.25">
      <c r="A7211" s="123" t="s">
        <v>723</v>
      </c>
      <c r="B7211">
        <v>1711</v>
      </c>
      <c r="C7211">
        <v>167</v>
      </c>
    </row>
    <row r="7212" spans="1:3" x14ac:dyDescent="0.25">
      <c r="A7212" s="118" t="s">
        <v>487</v>
      </c>
    </row>
    <row r="7213" spans="1:3" x14ac:dyDescent="0.25">
      <c r="A7213" s="119" t="s">
        <v>3477</v>
      </c>
    </row>
    <row r="7214" spans="1:3" x14ac:dyDescent="0.25">
      <c r="A7214" s="120" t="s">
        <v>4728</v>
      </c>
    </row>
    <row r="7215" spans="1:3" x14ac:dyDescent="0.25">
      <c r="A7215" s="121" t="s">
        <v>286</v>
      </c>
    </row>
    <row r="7216" spans="1:3" x14ac:dyDescent="0.25">
      <c r="A7216" s="122" t="s">
        <v>15</v>
      </c>
    </row>
    <row r="7217" spans="1:3" x14ac:dyDescent="0.25">
      <c r="A7217" s="123" t="s">
        <v>394</v>
      </c>
      <c r="B7217">
        <v>279</v>
      </c>
      <c r="C7217">
        <v>25</v>
      </c>
    </row>
    <row r="7218" spans="1:3" x14ac:dyDescent="0.25">
      <c r="A7218" s="118" t="s">
        <v>881</v>
      </c>
    </row>
    <row r="7219" spans="1:3" x14ac:dyDescent="0.25">
      <c r="A7219" s="119" t="s">
        <v>3309</v>
      </c>
    </row>
    <row r="7220" spans="1:3" x14ac:dyDescent="0.25">
      <c r="A7220" s="120" t="s">
        <v>3868</v>
      </c>
    </row>
    <row r="7221" spans="1:3" x14ac:dyDescent="0.25">
      <c r="A7221" s="121" t="s">
        <v>318</v>
      </c>
    </row>
    <row r="7222" spans="1:3" x14ac:dyDescent="0.25">
      <c r="A7222" s="122" t="s">
        <v>15</v>
      </c>
    </row>
    <row r="7223" spans="1:3" x14ac:dyDescent="0.25">
      <c r="A7223" s="123" t="s">
        <v>796</v>
      </c>
      <c r="B7223">
        <v>570</v>
      </c>
      <c r="C7223">
        <v>57</v>
      </c>
    </row>
    <row r="7224" spans="1:3" x14ac:dyDescent="0.25">
      <c r="A7224" s="118" t="s">
        <v>2048</v>
      </c>
    </row>
    <row r="7225" spans="1:3" x14ac:dyDescent="0.25">
      <c r="A7225" s="119" t="s">
        <v>3590</v>
      </c>
    </row>
    <row r="7226" spans="1:3" x14ac:dyDescent="0.25">
      <c r="A7226" s="120" t="s">
        <v>4729</v>
      </c>
    </row>
    <row r="7227" spans="1:3" x14ac:dyDescent="0.25">
      <c r="A7227" s="121" t="s">
        <v>15</v>
      </c>
    </row>
    <row r="7228" spans="1:3" x14ac:dyDescent="0.25">
      <c r="A7228" s="122" t="s">
        <v>177</v>
      </c>
    </row>
    <row r="7229" spans="1:3" x14ac:dyDescent="0.25">
      <c r="A7229" s="123" t="s">
        <v>401</v>
      </c>
      <c r="B7229">
        <v>1637</v>
      </c>
      <c r="C7229">
        <v>162</v>
      </c>
    </row>
    <row r="7230" spans="1:3" x14ac:dyDescent="0.25">
      <c r="A7230" s="118" t="s">
        <v>2064</v>
      </c>
    </row>
    <row r="7231" spans="1:3" x14ac:dyDescent="0.25">
      <c r="A7231" s="119" t="s">
        <v>3591</v>
      </c>
    </row>
    <row r="7232" spans="1:3" x14ac:dyDescent="0.25">
      <c r="A7232" s="120" t="s">
        <v>2723</v>
      </c>
    </row>
    <row r="7233" spans="1:3" x14ac:dyDescent="0.25">
      <c r="A7233" s="121" t="s">
        <v>15</v>
      </c>
    </row>
    <row r="7234" spans="1:3" x14ac:dyDescent="0.25">
      <c r="A7234" s="122" t="s">
        <v>1710</v>
      </c>
    </row>
    <row r="7235" spans="1:3" x14ac:dyDescent="0.25">
      <c r="A7235" s="123" t="s">
        <v>347</v>
      </c>
      <c r="B7235">
        <v>1655</v>
      </c>
      <c r="C7235">
        <v>163</v>
      </c>
    </row>
    <row r="7236" spans="1:3" x14ac:dyDescent="0.25">
      <c r="A7236" s="118" t="s">
        <v>1820</v>
      </c>
    </row>
    <row r="7237" spans="1:3" x14ac:dyDescent="0.25">
      <c r="A7237" s="119" t="s">
        <v>3592</v>
      </c>
    </row>
    <row r="7238" spans="1:3" x14ac:dyDescent="0.25">
      <c r="A7238" s="120" t="s">
        <v>3865</v>
      </c>
    </row>
    <row r="7239" spans="1:3" x14ac:dyDescent="0.25">
      <c r="A7239" s="121" t="s">
        <v>754</v>
      </c>
    </row>
    <row r="7240" spans="1:3" x14ac:dyDescent="0.25">
      <c r="A7240" s="122" t="s">
        <v>15</v>
      </c>
    </row>
    <row r="7241" spans="1:3" x14ac:dyDescent="0.25">
      <c r="A7241" s="123" t="s">
        <v>323</v>
      </c>
      <c r="B7241">
        <v>1419</v>
      </c>
      <c r="C7241">
        <v>141</v>
      </c>
    </row>
    <row r="7242" spans="1:3" x14ac:dyDescent="0.25">
      <c r="A7242" s="118" t="s">
        <v>2408</v>
      </c>
    </row>
    <row r="7243" spans="1:3" x14ac:dyDescent="0.25">
      <c r="A7243" s="119" t="s">
        <v>3593</v>
      </c>
    </row>
    <row r="7244" spans="1:3" x14ac:dyDescent="0.25">
      <c r="A7244" s="120" t="s">
        <v>3180</v>
      </c>
    </row>
    <row r="7245" spans="1:3" x14ac:dyDescent="0.25">
      <c r="A7245" s="121" t="s">
        <v>15</v>
      </c>
    </row>
    <row r="7246" spans="1:3" x14ac:dyDescent="0.25">
      <c r="A7246" s="122" t="s">
        <v>84</v>
      </c>
    </row>
    <row r="7247" spans="1:3" x14ac:dyDescent="0.25">
      <c r="A7247" s="123" t="s">
        <v>482</v>
      </c>
      <c r="B7247">
        <v>1962</v>
      </c>
      <c r="C7247">
        <v>184</v>
      </c>
    </row>
    <row r="7248" spans="1:3" x14ac:dyDescent="0.25">
      <c r="A7248" s="118" t="s">
        <v>2053</v>
      </c>
    </row>
    <row r="7249" spans="1:3" x14ac:dyDescent="0.25">
      <c r="A7249" s="119" t="s">
        <v>3594</v>
      </c>
    </row>
    <row r="7250" spans="1:3" x14ac:dyDescent="0.25">
      <c r="A7250" s="120" t="s">
        <v>4730</v>
      </c>
    </row>
    <row r="7251" spans="1:3" x14ac:dyDescent="0.25">
      <c r="A7251" s="121" t="s">
        <v>15</v>
      </c>
    </row>
    <row r="7252" spans="1:3" x14ac:dyDescent="0.25">
      <c r="A7252" s="122" t="s">
        <v>1685</v>
      </c>
    </row>
    <row r="7253" spans="1:3" x14ac:dyDescent="0.25">
      <c r="A7253" s="123" t="s">
        <v>345</v>
      </c>
      <c r="B7253">
        <v>1642</v>
      </c>
      <c r="C7253">
        <v>163</v>
      </c>
    </row>
    <row r="7254" spans="1:3" x14ac:dyDescent="0.25">
      <c r="A7254" s="118" t="s">
        <v>99</v>
      </c>
    </row>
    <row r="7255" spans="1:3" x14ac:dyDescent="0.25">
      <c r="A7255" s="119" t="s">
        <v>3402</v>
      </c>
    </row>
    <row r="7256" spans="1:3" x14ac:dyDescent="0.25">
      <c r="A7256" s="120" t="s">
        <v>3825</v>
      </c>
    </row>
    <row r="7257" spans="1:3" x14ac:dyDescent="0.25">
      <c r="A7257" s="121" t="s">
        <v>100</v>
      </c>
    </row>
    <row r="7258" spans="1:3" x14ac:dyDescent="0.25">
      <c r="A7258" s="122" t="s">
        <v>15</v>
      </c>
    </row>
    <row r="7259" spans="1:3" x14ac:dyDescent="0.25">
      <c r="A7259" s="123" t="s">
        <v>371</v>
      </c>
      <c r="B7259">
        <v>43</v>
      </c>
      <c r="C7259">
        <v>3</v>
      </c>
    </row>
    <row r="7260" spans="1:3" x14ac:dyDescent="0.25">
      <c r="A7260" s="118" t="s">
        <v>1530</v>
      </c>
    </row>
    <row r="7261" spans="1:3" x14ac:dyDescent="0.25">
      <c r="A7261" s="119" t="s">
        <v>3595</v>
      </c>
    </row>
    <row r="7262" spans="1:3" x14ac:dyDescent="0.25">
      <c r="A7262" s="120" t="s">
        <v>4731</v>
      </c>
    </row>
    <row r="7263" spans="1:3" x14ac:dyDescent="0.25">
      <c r="A7263" s="121" t="s">
        <v>437</v>
      </c>
    </row>
    <row r="7264" spans="1:3" x14ac:dyDescent="0.25">
      <c r="A7264" s="122" t="s">
        <v>15</v>
      </c>
    </row>
    <row r="7265" spans="1:3" x14ac:dyDescent="0.25">
      <c r="A7265" s="123" t="s">
        <v>1221</v>
      </c>
      <c r="B7265">
        <v>1146</v>
      </c>
      <c r="C7265">
        <v>117</v>
      </c>
    </row>
    <row r="7266" spans="1:3" x14ac:dyDescent="0.25">
      <c r="A7266" s="118" t="s">
        <v>2637</v>
      </c>
    </row>
    <row r="7267" spans="1:3" x14ac:dyDescent="0.25">
      <c r="A7267" s="119" t="s">
        <v>3596</v>
      </c>
    </row>
    <row r="7268" spans="1:3" x14ac:dyDescent="0.25">
      <c r="A7268" s="120" t="s">
        <v>3209</v>
      </c>
    </row>
    <row r="7269" spans="1:3" x14ac:dyDescent="0.25">
      <c r="A7269" s="121" t="s">
        <v>15</v>
      </c>
    </row>
    <row r="7270" spans="1:3" x14ac:dyDescent="0.25">
      <c r="A7270" s="122" t="s">
        <v>605</v>
      </c>
    </row>
    <row r="7271" spans="1:3" x14ac:dyDescent="0.25">
      <c r="A7271" s="123" t="s">
        <v>469</v>
      </c>
      <c r="B7271">
        <v>1839</v>
      </c>
      <c r="C7271">
        <v>175</v>
      </c>
    </row>
    <row r="7272" spans="1:3" x14ac:dyDescent="0.25">
      <c r="A7272" s="118" t="s">
        <v>1844</v>
      </c>
    </row>
    <row r="7273" spans="1:3" x14ac:dyDescent="0.25">
      <c r="A7273" s="119" t="s">
        <v>2755</v>
      </c>
    </row>
    <row r="7274" spans="1:3" x14ac:dyDescent="0.25">
      <c r="A7274" s="120" t="s">
        <v>3260</v>
      </c>
    </row>
    <row r="7275" spans="1:3" x14ac:dyDescent="0.25">
      <c r="A7275" s="121" t="s">
        <v>572</v>
      </c>
    </row>
    <row r="7276" spans="1:3" x14ac:dyDescent="0.25">
      <c r="A7276" s="122" t="s">
        <v>15</v>
      </c>
    </row>
    <row r="7277" spans="1:3" x14ac:dyDescent="0.25">
      <c r="A7277" s="123" t="s">
        <v>2871</v>
      </c>
      <c r="B7277">
        <v>1444</v>
      </c>
      <c r="C7277">
        <v>145</v>
      </c>
    </row>
    <row r="7278" spans="1:3" x14ac:dyDescent="0.25">
      <c r="A7278" s="118" t="s">
        <v>2638</v>
      </c>
    </row>
    <row r="7279" spans="1:3" x14ac:dyDescent="0.25">
      <c r="A7279" s="119" t="s">
        <v>3597</v>
      </c>
    </row>
    <row r="7280" spans="1:3" x14ac:dyDescent="0.25">
      <c r="A7280" s="120" t="s">
        <v>4732</v>
      </c>
    </row>
    <row r="7281" spans="1:3" x14ac:dyDescent="0.25">
      <c r="A7281" s="121" t="s">
        <v>254</v>
      </c>
    </row>
    <row r="7282" spans="1:3" x14ac:dyDescent="0.25">
      <c r="A7282" s="122" t="s">
        <v>15</v>
      </c>
    </row>
    <row r="7283" spans="1:3" x14ac:dyDescent="0.25">
      <c r="A7283" s="123" t="s">
        <v>401</v>
      </c>
      <c r="B7283">
        <v>1594</v>
      </c>
      <c r="C7283">
        <v>158</v>
      </c>
    </row>
    <row r="7284" spans="1:3" x14ac:dyDescent="0.25">
      <c r="A7284" s="118" t="s">
        <v>2448</v>
      </c>
    </row>
    <row r="7285" spans="1:3" x14ac:dyDescent="0.25">
      <c r="A7285" s="119" t="s">
        <v>3598</v>
      </c>
    </row>
    <row r="7286" spans="1:3" x14ac:dyDescent="0.25">
      <c r="A7286" s="120" t="s">
        <v>4733</v>
      </c>
    </row>
    <row r="7287" spans="1:3" x14ac:dyDescent="0.25">
      <c r="A7287" s="121" t="s">
        <v>15</v>
      </c>
    </row>
    <row r="7288" spans="1:3" x14ac:dyDescent="0.25">
      <c r="A7288" s="122" t="s">
        <v>127</v>
      </c>
    </row>
    <row r="7289" spans="1:3" x14ac:dyDescent="0.25">
      <c r="A7289" s="123" t="s">
        <v>425</v>
      </c>
      <c r="B7289">
        <v>1999</v>
      </c>
      <c r="C7289">
        <v>190</v>
      </c>
    </row>
    <row r="7290" spans="1:3" x14ac:dyDescent="0.25">
      <c r="A7290" s="118" t="s">
        <v>2548</v>
      </c>
    </row>
    <row r="7291" spans="1:3" x14ac:dyDescent="0.25">
      <c r="A7291" s="119" t="s">
        <v>2697</v>
      </c>
    </row>
    <row r="7292" spans="1:3" x14ac:dyDescent="0.25">
      <c r="A7292" s="120" t="s">
        <v>5152</v>
      </c>
    </row>
    <row r="7293" spans="1:3" x14ac:dyDescent="0.25">
      <c r="A7293" s="121" t="s">
        <v>754</v>
      </c>
    </row>
    <row r="7294" spans="1:3" x14ac:dyDescent="0.25">
      <c r="A7294" s="122" t="s">
        <v>2871</v>
      </c>
    </row>
    <row r="7295" spans="1:3" x14ac:dyDescent="0.25">
      <c r="A7295" s="123" t="s">
        <v>2871</v>
      </c>
      <c r="C7295">
        <v>197</v>
      </c>
    </row>
    <row r="7296" spans="1:3" x14ac:dyDescent="0.25">
      <c r="A7296" s="118" t="s">
        <v>1522</v>
      </c>
    </row>
    <row r="7297" spans="1:3" x14ac:dyDescent="0.25">
      <c r="A7297" s="119" t="s">
        <v>3599</v>
      </c>
    </row>
    <row r="7298" spans="1:3" x14ac:dyDescent="0.25">
      <c r="A7298" s="120" t="s">
        <v>4230</v>
      </c>
    </row>
    <row r="7299" spans="1:3" x14ac:dyDescent="0.25">
      <c r="A7299" s="121" t="s">
        <v>54</v>
      </c>
    </row>
    <row r="7300" spans="1:3" x14ac:dyDescent="0.25">
      <c r="A7300" s="122" t="s">
        <v>15</v>
      </c>
    </row>
    <row r="7301" spans="1:3" x14ac:dyDescent="0.25">
      <c r="A7301" s="123" t="s">
        <v>2871</v>
      </c>
      <c r="B7301">
        <v>1138</v>
      </c>
      <c r="C7301">
        <v>116</v>
      </c>
    </row>
    <row r="7302" spans="1:3" x14ac:dyDescent="0.25">
      <c r="A7302" s="118" t="s">
        <v>2531</v>
      </c>
    </row>
    <row r="7303" spans="1:3" x14ac:dyDescent="0.25">
      <c r="A7303" s="119" t="s">
        <v>2874</v>
      </c>
    </row>
    <row r="7304" spans="1:3" x14ac:dyDescent="0.25">
      <c r="A7304" s="120" t="s">
        <v>5153</v>
      </c>
    </row>
    <row r="7305" spans="1:3" x14ac:dyDescent="0.25">
      <c r="A7305" s="121" t="s">
        <v>136</v>
      </c>
    </row>
    <row r="7306" spans="1:3" x14ac:dyDescent="0.25">
      <c r="A7306" s="122" t="s">
        <v>2871</v>
      </c>
    </row>
    <row r="7307" spans="1:3" x14ac:dyDescent="0.25">
      <c r="A7307" s="123" t="s">
        <v>2871</v>
      </c>
      <c r="C7307">
        <v>196</v>
      </c>
    </row>
    <row r="7308" spans="1:3" x14ac:dyDescent="0.25">
      <c r="A7308" s="118" t="s">
        <v>1371</v>
      </c>
    </row>
    <row r="7309" spans="1:3" x14ac:dyDescent="0.25">
      <c r="A7309" s="119" t="s">
        <v>2782</v>
      </c>
    </row>
    <row r="7310" spans="1:3" x14ac:dyDescent="0.25">
      <c r="A7310" s="120" t="s">
        <v>4432</v>
      </c>
    </row>
    <row r="7311" spans="1:3" x14ac:dyDescent="0.25">
      <c r="A7311" s="121" t="s">
        <v>122</v>
      </c>
    </row>
    <row r="7312" spans="1:3" x14ac:dyDescent="0.25">
      <c r="A7312" s="122" t="s">
        <v>15</v>
      </c>
    </row>
    <row r="7313" spans="1:3" x14ac:dyDescent="0.25">
      <c r="A7313" s="123" t="s">
        <v>612</v>
      </c>
      <c r="B7313">
        <v>1002</v>
      </c>
      <c r="C7313">
        <v>103</v>
      </c>
    </row>
    <row r="7314" spans="1:3" x14ac:dyDescent="0.25">
      <c r="A7314" s="118" t="s">
        <v>1936</v>
      </c>
    </row>
    <row r="7315" spans="1:3" x14ac:dyDescent="0.25">
      <c r="A7315" s="119" t="s">
        <v>3600</v>
      </c>
    </row>
    <row r="7316" spans="1:3" x14ac:dyDescent="0.25">
      <c r="A7316" s="120" t="s">
        <v>4734</v>
      </c>
    </row>
    <row r="7317" spans="1:3" x14ac:dyDescent="0.25">
      <c r="A7317" s="121" t="s">
        <v>230</v>
      </c>
    </row>
    <row r="7318" spans="1:3" x14ac:dyDescent="0.25">
      <c r="A7318" s="122" t="s">
        <v>15</v>
      </c>
    </row>
    <row r="7319" spans="1:3" x14ac:dyDescent="0.25">
      <c r="A7319" s="123" t="s">
        <v>482</v>
      </c>
      <c r="B7319">
        <v>1536</v>
      </c>
      <c r="C7319">
        <v>155</v>
      </c>
    </row>
    <row r="7320" spans="1:3" x14ac:dyDescent="0.25">
      <c r="A7320" s="118" t="s">
        <v>2639</v>
      </c>
    </row>
    <row r="7321" spans="1:3" x14ac:dyDescent="0.25">
      <c r="A7321" s="119" t="s">
        <v>3601</v>
      </c>
    </row>
    <row r="7322" spans="1:3" x14ac:dyDescent="0.25">
      <c r="A7322" s="120" t="s">
        <v>4735</v>
      </c>
    </row>
    <row r="7323" spans="1:3" x14ac:dyDescent="0.25">
      <c r="A7323" s="121" t="s">
        <v>15</v>
      </c>
    </row>
    <row r="7324" spans="1:3" x14ac:dyDescent="0.25">
      <c r="A7324" s="122" t="s">
        <v>2101</v>
      </c>
    </row>
    <row r="7325" spans="1:3" x14ac:dyDescent="0.25">
      <c r="A7325" s="123" t="s">
        <v>361</v>
      </c>
      <c r="B7325">
        <v>1683</v>
      </c>
      <c r="C7325">
        <v>165</v>
      </c>
    </row>
    <row r="7326" spans="1:3" x14ac:dyDescent="0.25">
      <c r="A7326" s="118" t="s">
        <v>1649</v>
      </c>
    </row>
    <row r="7327" spans="1:3" x14ac:dyDescent="0.25">
      <c r="A7327" s="119" t="s">
        <v>2782</v>
      </c>
    </row>
    <row r="7328" spans="1:3" x14ac:dyDescent="0.25">
      <c r="A7328" s="120" t="s">
        <v>4736</v>
      </c>
    </row>
    <row r="7329" spans="1:3" x14ac:dyDescent="0.25">
      <c r="A7329" s="121" t="s">
        <v>596</v>
      </c>
    </row>
    <row r="7330" spans="1:3" x14ac:dyDescent="0.25">
      <c r="A7330" s="122" t="s">
        <v>15</v>
      </c>
    </row>
    <row r="7331" spans="1:3" x14ac:dyDescent="0.25">
      <c r="A7331" s="123" t="s">
        <v>490</v>
      </c>
      <c r="B7331">
        <v>1275</v>
      </c>
      <c r="C7331">
        <v>130</v>
      </c>
    </row>
    <row r="7332" spans="1:3" x14ac:dyDescent="0.25">
      <c r="A7332" s="118" t="s">
        <v>2241</v>
      </c>
    </row>
    <row r="7333" spans="1:3" x14ac:dyDescent="0.25">
      <c r="A7333" s="119" t="s">
        <v>3602</v>
      </c>
    </row>
    <row r="7334" spans="1:3" x14ac:dyDescent="0.25">
      <c r="A7334" s="120" t="s">
        <v>4737</v>
      </c>
    </row>
    <row r="7335" spans="1:3" x14ac:dyDescent="0.25">
      <c r="A7335" s="121" t="s">
        <v>15</v>
      </c>
    </row>
    <row r="7336" spans="1:3" x14ac:dyDescent="0.25">
      <c r="A7336" s="122" t="s">
        <v>584</v>
      </c>
    </row>
    <row r="7337" spans="1:3" x14ac:dyDescent="0.25">
      <c r="A7337" s="123" t="s">
        <v>343</v>
      </c>
      <c r="B7337">
        <v>1800</v>
      </c>
      <c r="C7337">
        <v>173</v>
      </c>
    </row>
    <row r="7338" spans="1:3" x14ac:dyDescent="0.25">
      <c r="A7338" s="118" t="s">
        <v>1964</v>
      </c>
    </row>
    <row r="7339" spans="1:3" x14ac:dyDescent="0.25">
      <c r="A7339" s="119" t="s">
        <v>3603</v>
      </c>
    </row>
    <row r="7340" spans="1:3" x14ac:dyDescent="0.25">
      <c r="A7340" s="120" t="s">
        <v>4535</v>
      </c>
    </row>
    <row r="7341" spans="1:3" x14ac:dyDescent="0.25">
      <c r="A7341" s="121" t="s">
        <v>603</v>
      </c>
    </row>
    <row r="7342" spans="1:3" x14ac:dyDescent="0.25">
      <c r="A7342" s="122" t="s">
        <v>15</v>
      </c>
    </row>
    <row r="7343" spans="1:3" x14ac:dyDescent="0.25">
      <c r="A7343" s="123" t="s">
        <v>414</v>
      </c>
      <c r="B7343">
        <v>1563</v>
      </c>
      <c r="C7343">
        <v>156</v>
      </c>
    </row>
    <row r="7344" spans="1:3" x14ac:dyDescent="0.25">
      <c r="A7344" s="118" t="s">
        <v>1551</v>
      </c>
    </row>
    <row r="7345" spans="1:3" x14ac:dyDescent="0.25">
      <c r="A7345" s="119" t="s">
        <v>3604</v>
      </c>
    </row>
    <row r="7346" spans="1:3" x14ac:dyDescent="0.25">
      <c r="A7346" s="120" t="s">
        <v>4738</v>
      </c>
    </row>
    <row r="7347" spans="1:3" x14ac:dyDescent="0.25">
      <c r="A7347" s="121" t="s">
        <v>284</v>
      </c>
    </row>
    <row r="7348" spans="1:3" x14ac:dyDescent="0.25">
      <c r="A7348" s="122" t="s">
        <v>15</v>
      </c>
    </row>
    <row r="7349" spans="1:3" x14ac:dyDescent="0.25">
      <c r="A7349" s="123" t="s">
        <v>414</v>
      </c>
      <c r="B7349">
        <v>1166</v>
      </c>
      <c r="C7349">
        <v>119</v>
      </c>
    </row>
    <row r="7350" spans="1:3" x14ac:dyDescent="0.25">
      <c r="A7350" s="118" t="s">
        <v>2049</v>
      </c>
    </row>
    <row r="7351" spans="1:3" x14ac:dyDescent="0.25">
      <c r="A7351" s="119" t="s">
        <v>3605</v>
      </c>
    </row>
    <row r="7352" spans="1:3" x14ac:dyDescent="0.25">
      <c r="A7352" s="120" t="s">
        <v>3478</v>
      </c>
    </row>
    <row r="7353" spans="1:3" x14ac:dyDescent="0.25">
      <c r="A7353" s="121" t="s">
        <v>15</v>
      </c>
    </row>
    <row r="7354" spans="1:3" x14ac:dyDescent="0.25">
      <c r="A7354" s="122" t="s">
        <v>179</v>
      </c>
    </row>
    <row r="7355" spans="1:3" x14ac:dyDescent="0.25">
      <c r="A7355" s="123" t="s">
        <v>826</v>
      </c>
      <c r="B7355">
        <v>1638</v>
      </c>
      <c r="C7355">
        <v>162</v>
      </c>
    </row>
    <row r="7356" spans="1:3" x14ac:dyDescent="0.25">
      <c r="A7356" s="118" t="s">
        <v>5154</v>
      </c>
    </row>
    <row r="7357" spans="1:3" x14ac:dyDescent="0.25">
      <c r="A7357" s="119" t="s">
        <v>5155</v>
      </c>
    </row>
    <row r="7358" spans="1:3" x14ac:dyDescent="0.25">
      <c r="A7358" s="120" t="s">
        <v>5143</v>
      </c>
    </row>
    <row r="7359" spans="1:3" x14ac:dyDescent="0.25">
      <c r="A7359" s="121" t="s">
        <v>1672</v>
      </c>
    </row>
    <row r="7360" spans="1:3" x14ac:dyDescent="0.25">
      <c r="A7360" s="122" t="s">
        <v>2871</v>
      </c>
    </row>
    <row r="7361" spans="1:3" x14ac:dyDescent="0.25">
      <c r="A7361" s="123" t="s">
        <v>2871</v>
      </c>
      <c r="C7361">
        <v>198</v>
      </c>
    </row>
    <row r="7362" spans="1:3" x14ac:dyDescent="0.25">
      <c r="A7362" s="118" t="s">
        <v>2293</v>
      </c>
    </row>
    <row r="7363" spans="1:3" x14ac:dyDescent="0.25">
      <c r="A7363" s="119" t="s">
        <v>3606</v>
      </c>
    </row>
    <row r="7364" spans="1:3" x14ac:dyDescent="0.25">
      <c r="A7364" s="120" t="s">
        <v>3146</v>
      </c>
    </row>
    <row r="7365" spans="1:3" x14ac:dyDescent="0.25">
      <c r="A7365" s="121" t="s">
        <v>15</v>
      </c>
    </row>
    <row r="7366" spans="1:3" x14ac:dyDescent="0.25">
      <c r="A7366" s="122" t="s">
        <v>1672</v>
      </c>
    </row>
    <row r="7367" spans="1:3" x14ac:dyDescent="0.25">
      <c r="A7367" s="123" t="s">
        <v>329</v>
      </c>
      <c r="B7367">
        <v>1849</v>
      </c>
      <c r="C7367">
        <v>176</v>
      </c>
    </row>
    <row r="7368" spans="1:3" x14ac:dyDescent="0.25">
      <c r="A7368" s="118" t="s">
        <v>1397</v>
      </c>
    </row>
    <row r="7369" spans="1:3" x14ac:dyDescent="0.25">
      <c r="A7369" s="119" t="s">
        <v>3607</v>
      </c>
    </row>
    <row r="7370" spans="1:3" x14ac:dyDescent="0.25">
      <c r="A7370" s="120" t="s">
        <v>4739</v>
      </c>
    </row>
    <row r="7371" spans="1:3" x14ac:dyDescent="0.25">
      <c r="A7371" s="121" t="s">
        <v>185</v>
      </c>
    </row>
    <row r="7372" spans="1:3" x14ac:dyDescent="0.25">
      <c r="A7372" s="122" t="s">
        <v>15</v>
      </c>
    </row>
    <row r="7373" spans="1:3" x14ac:dyDescent="0.25">
      <c r="A7373" s="123" t="s">
        <v>339</v>
      </c>
      <c r="B7373">
        <v>1024</v>
      </c>
      <c r="C7373">
        <v>104</v>
      </c>
    </row>
    <row r="7374" spans="1:3" x14ac:dyDescent="0.25">
      <c r="A7374" s="118" t="s">
        <v>839</v>
      </c>
    </row>
    <row r="7375" spans="1:3" x14ac:dyDescent="0.25">
      <c r="A7375" s="119" t="s">
        <v>3608</v>
      </c>
    </row>
    <row r="7376" spans="1:3" x14ac:dyDescent="0.25">
      <c r="A7376" s="120" t="s">
        <v>4740</v>
      </c>
    </row>
    <row r="7377" spans="1:3" x14ac:dyDescent="0.25">
      <c r="A7377" s="121" t="s">
        <v>276</v>
      </c>
    </row>
    <row r="7378" spans="1:3" x14ac:dyDescent="0.25">
      <c r="A7378" s="122" t="s">
        <v>15</v>
      </c>
    </row>
    <row r="7379" spans="1:3" x14ac:dyDescent="0.25">
      <c r="A7379" s="123" t="s">
        <v>361</v>
      </c>
      <c r="B7379">
        <v>536</v>
      </c>
      <c r="C7379">
        <v>54</v>
      </c>
    </row>
    <row r="7380" spans="1:3" x14ac:dyDescent="0.25">
      <c r="A7380" s="118" t="s">
        <v>2308</v>
      </c>
    </row>
    <row r="7381" spans="1:3" x14ac:dyDescent="0.25">
      <c r="A7381" s="119" t="s">
        <v>3609</v>
      </c>
    </row>
    <row r="7382" spans="1:3" x14ac:dyDescent="0.25">
      <c r="A7382" s="120" t="s">
        <v>4741</v>
      </c>
    </row>
    <row r="7383" spans="1:3" x14ac:dyDescent="0.25">
      <c r="A7383" s="121" t="s">
        <v>15</v>
      </c>
    </row>
    <row r="7384" spans="1:3" x14ac:dyDescent="0.25">
      <c r="A7384" s="122" t="s">
        <v>240</v>
      </c>
    </row>
    <row r="7385" spans="1:3" x14ac:dyDescent="0.25">
      <c r="A7385" s="123" t="s">
        <v>414</v>
      </c>
      <c r="B7385">
        <v>1865</v>
      </c>
      <c r="C7385">
        <v>177</v>
      </c>
    </row>
    <row r="7386" spans="1:3" x14ac:dyDescent="0.25">
      <c r="A7386" s="118" t="s">
        <v>1570</v>
      </c>
    </row>
    <row r="7387" spans="1:3" x14ac:dyDescent="0.25">
      <c r="A7387" s="119" t="s">
        <v>3610</v>
      </c>
    </row>
    <row r="7388" spans="1:3" x14ac:dyDescent="0.25">
      <c r="A7388" s="120" t="s">
        <v>2823</v>
      </c>
    </row>
    <row r="7389" spans="1:3" x14ac:dyDescent="0.25">
      <c r="A7389" s="121" t="s">
        <v>179</v>
      </c>
    </row>
    <row r="7390" spans="1:3" x14ac:dyDescent="0.25">
      <c r="A7390" s="122" t="s">
        <v>15</v>
      </c>
    </row>
    <row r="7391" spans="1:3" x14ac:dyDescent="0.25">
      <c r="A7391" s="123" t="s">
        <v>854</v>
      </c>
      <c r="B7391">
        <v>1188</v>
      </c>
      <c r="C7391">
        <v>121</v>
      </c>
    </row>
    <row r="7392" spans="1:3" x14ac:dyDescent="0.25">
      <c r="A7392" s="118" t="s">
        <v>882</v>
      </c>
    </row>
    <row r="7393" spans="1:3" x14ac:dyDescent="0.25">
      <c r="A7393" s="119" t="s">
        <v>3056</v>
      </c>
    </row>
    <row r="7394" spans="1:3" x14ac:dyDescent="0.25">
      <c r="A7394" s="120" t="s">
        <v>3056</v>
      </c>
    </row>
    <row r="7395" spans="1:3" x14ac:dyDescent="0.25">
      <c r="A7395" s="121" t="s">
        <v>320</v>
      </c>
    </row>
    <row r="7396" spans="1:3" x14ac:dyDescent="0.25">
      <c r="A7396" s="122" t="s">
        <v>15</v>
      </c>
    </row>
    <row r="7397" spans="1:3" x14ac:dyDescent="0.25">
      <c r="A7397" s="123" t="s">
        <v>264</v>
      </c>
      <c r="B7397">
        <v>571</v>
      </c>
      <c r="C7397">
        <v>57</v>
      </c>
    </row>
    <row r="7398" spans="1:3" x14ac:dyDescent="0.25">
      <c r="A7398" s="118" t="s">
        <v>1697</v>
      </c>
    </row>
    <row r="7399" spans="1:3" x14ac:dyDescent="0.25">
      <c r="A7399" s="119" t="s">
        <v>3611</v>
      </c>
    </row>
    <row r="7400" spans="1:3" x14ac:dyDescent="0.25">
      <c r="A7400" s="120" t="s">
        <v>4742</v>
      </c>
    </row>
    <row r="7401" spans="1:3" x14ac:dyDescent="0.25">
      <c r="A7401" s="121" t="s">
        <v>1698</v>
      </c>
    </row>
    <row r="7402" spans="1:3" x14ac:dyDescent="0.25">
      <c r="A7402" s="122" t="s">
        <v>15</v>
      </c>
    </row>
    <row r="7403" spans="1:3" x14ac:dyDescent="0.25">
      <c r="A7403" s="123" t="s">
        <v>469</v>
      </c>
      <c r="B7403">
        <v>1304</v>
      </c>
      <c r="C7403">
        <v>132</v>
      </c>
    </row>
    <row r="7404" spans="1:3" x14ac:dyDescent="0.25">
      <c r="A7404" s="118" t="s">
        <v>1112</v>
      </c>
    </row>
    <row r="7405" spans="1:3" x14ac:dyDescent="0.25">
      <c r="A7405" s="119" t="s">
        <v>2792</v>
      </c>
    </row>
    <row r="7406" spans="1:3" x14ac:dyDescent="0.25">
      <c r="A7406" s="120" t="s">
        <v>4181</v>
      </c>
    </row>
    <row r="7407" spans="1:3" x14ac:dyDescent="0.25">
      <c r="A7407" s="121" t="s">
        <v>116</v>
      </c>
    </row>
    <row r="7408" spans="1:3" x14ac:dyDescent="0.25">
      <c r="A7408" s="122" t="s">
        <v>15</v>
      </c>
    </row>
    <row r="7409" spans="1:3" x14ac:dyDescent="0.25">
      <c r="A7409" s="123" t="s">
        <v>388</v>
      </c>
      <c r="B7409">
        <v>775</v>
      </c>
      <c r="C7409">
        <v>80</v>
      </c>
    </row>
    <row r="7410" spans="1:3" x14ac:dyDescent="0.25">
      <c r="A7410" s="118" t="s">
        <v>1738</v>
      </c>
    </row>
    <row r="7411" spans="1:3" x14ac:dyDescent="0.25">
      <c r="A7411" s="119" t="s">
        <v>3612</v>
      </c>
    </row>
    <row r="7412" spans="1:3" x14ac:dyDescent="0.25">
      <c r="A7412" s="120" t="s">
        <v>3612</v>
      </c>
    </row>
    <row r="7413" spans="1:3" x14ac:dyDescent="0.25">
      <c r="A7413" s="121" t="s">
        <v>169</v>
      </c>
    </row>
    <row r="7414" spans="1:3" x14ac:dyDescent="0.25">
      <c r="A7414" s="122" t="s">
        <v>15</v>
      </c>
    </row>
    <row r="7415" spans="1:3" x14ac:dyDescent="0.25">
      <c r="A7415" s="123" t="s">
        <v>334</v>
      </c>
      <c r="B7415">
        <v>1333</v>
      </c>
      <c r="C7415">
        <v>134</v>
      </c>
    </row>
    <row r="7416" spans="1:3" x14ac:dyDescent="0.25">
      <c r="A7416" s="118" t="s">
        <v>49</v>
      </c>
    </row>
    <row r="7417" spans="1:3" x14ac:dyDescent="0.25">
      <c r="A7417" s="119" t="s">
        <v>3613</v>
      </c>
    </row>
    <row r="7418" spans="1:3" x14ac:dyDescent="0.25">
      <c r="A7418" s="120" t="s">
        <v>4743</v>
      </c>
    </row>
    <row r="7419" spans="1:3" x14ac:dyDescent="0.25">
      <c r="A7419" s="121" t="s">
        <v>50</v>
      </c>
    </row>
    <row r="7420" spans="1:3" x14ac:dyDescent="0.25">
      <c r="A7420" s="122" t="s">
        <v>15</v>
      </c>
    </row>
    <row r="7421" spans="1:3" x14ac:dyDescent="0.25">
      <c r="A7421" s="123" t="s">
        <v>435</v>
      </c>
      <c r="B7421">
        <v>18</v>
      </c>
      <c r="C7421">
        <v>2</v>
      </c>
    </row>
    <row r="7422" spans="1:3" x14ac:dyDescent="0.25">
      <c r="A7422" s="118" t="s">
        <v>426</v>
      </c>
    </row>
    <row r="7423" spans="1:3" x14ac:dyDescent="0.25">
      <c r="A7423" s="119" t="s">
        <v>427</v>
      </c>
    </row>
    <row r="7424" spans="1:3" x14ac:dyDescent="0.25">
      <c r="A7424" s="120" t="s">
        <v>427</v>
      </c>
    </row>
    <row r="7425" spans="1:3" x14ac:dyDescent="0.25">
      <c r="A7425" s="121" t="s">
        <v>138</v>
      </c>
    </row>
    <row r="7426" spans="1:3" x14ac:dyDescent="0.25">
      <c r="A7426" s="122" t="s">
        <v>15</v>
      </c>
    </row>
    <row r="7427" spans="1:3" x14ac:dyDescent="0.25">
      <c r="A7427" s="123" t="s">
        <v>369</v>
      </c>
      <c r="B7427">
        <v>242</v>
      </c>
      <c r="C7427">
        <v>21</v>
      </c>
    </row>
    <row r="7428" spans="1:3" x14ac:dyDescent="0.25">
      <c r="A7428" s="118" t="s">
        <v>458</v>
      </c>
    </row>
    <row r="7429" spans="1:3" x14ac:dyDescent="0.25">
      <c r="A7429" s="119" t="s">
        <v>3455</v>
      </c>
    </row>
    <row r="7430" spans="1:3" x14ac:dyDescent="0.25">
      <c r="A7430" s="120" t="s">
        <v>3455</v>
      </c>
    </row>
    <row r="7431" spans="1:3" x14ac:dyDescent="0.25">
      <c r="A7431" s="121" t="s">
        <v>450</v>
      </c>
    </row>
    <row r="7432" spans="1:3" x14ac:dyDescent="0.25">
      <c r="A7432" s="122" t="s">
        <v>15</v>
      </c>
    </row>
    <row r="7433" spans="1:3" x14ac:dyDescent="0.25">
      <c r="A7433" s="123" t="s">
        <v>371</v>
      </c>
      <c r="B7433">
        <v>260</v>
      </c>
      <c r="C7433">
        <v>23</v>
      </c>
    </row>
    <row r="7434" spans="1:3" x14ac:dyDescent="0.25">
      <c r="A7434" s="118" t="s">
        <v>2411</v>
      </c>
    </row>
    <row r="7435" spans="1:3" x14ac:dyDescent="0.25">
      <c r="A7435" s="119" t="s">
        <v>3614</v>
      </c>
    </row>
    <row r="7436" spans="1:3" x14ac:dyDescent="0.25">
      <c r="A7436" s="120" t="s">
        <v>4744</v>
      </c>
    </row>
    <row r="7437" spans="1:3" x14ac:dyDescent="0.25">
      <c r="A7437" s="121" t="s">
        <v>15</v>
      </c>
    </row>
    <row r="7438" spans="1:3" x14ac:dyDescent="0.25">
      <c r="A7438" s="122" t="s">
        <v>90</v>
      </c>
    </row>
    <row r="7439" spans="1:3" x14ac:dyDescent="0.25">
      <c r="A7439" s="123" t="s">
        <v>900</v>
      </c>
      <c r="B7439">
        <v>1965</v>
      </c>
      <c r="C7439">
        <v>184</v>
      </c>
    </row>
    <row r="7440" spans="1:3" x14ac:dyDescent="0.25">
      <c r="A7440" s="118" t="s">
        <v>2640</v>
      </c>
    </row>
    <row r="7441" spans="1:3" x14ac:dyDescent="0.25">
      <c r="A7441" s="119" t="s">
        <v>3615</v>
      </c>
    </row>
    <row r="7442" spans="1:3" x14ac:dyDescent="0.25">
      <c r="A7442" s="120" t="s">
        <v>4745</v>
      </c>
    </row>
    <row r="7443" spans="1:3" x14ac:dyDescent="0.25">
      <c r="A7443" s="121" t="s">
        <v>15</v>
      </c>
    </row>
    <row r="7444" spans="1:3" x14ac:dyDescent="0.25">
      <c r="A7444" s="122" t="s">
        <v>2112</v>
      </c>
    </row>
    <row r="7445" spans="1:3" x14ac:dyDescent="0.25">
      <c r="A7445" s="123" t="s">
        <v>496</v>
      </c>
      <c r="B7445">
        <v>1689</v>
      </c>
      <c r="C7445">
        <v>165</v>
      </c>
    </row>
    <row r="7446" spans="1:3" x14ac:dyDescent="0.25">
      <c r="A7446" s="118" t="s">
        <v>18</v>
      </c>
    </row>
    <row r="7447" spans="1:3" x14ac:dyDescent="0.25">
      <c r="A7447" s="119" t="s">
        <v>3616</v>
      </c>
    </row>
    <row r="7448" spans="1:3" x14ac:dyDescent="0.25">
      <c r="A7448" s="120" t="s">
        <v>4746</v>
      </c>
    </row>
    <row r="7449" spans="1:3" x14ac:dyDescent="0.25">
      <c r="A7449" s="121" t="s">
        <v>19</v>
      </c>
    </row>
    <row r="7450" spans="1:3" x14ac:dyDescent="0.25">
      <c r="A7450" s="122" t="s">
        <v>15</v>
      </c>
    </row>
    <row r="7451" spans="1:3" x14ac:dyDescent="0.25">
      <c r="A7451" s="123" t="s">
        <v>390</v>
      </c>
      <c r="B7451">
        <v>3</v>
      </c>
      <c r="C7451">
        <v>1</v>
      </c>
    </row>
    <row r="7452" spans="1:3" x14ac:dyDescent="0.25">
      <c r="A7452" s="118" t="s">
        <v>1071</v>
      </c>
    </row>
    <row r="7453" spans="1:3" x14ac:dyDescent="0.25">
      <c r="A7453" s="119" t="s">
        <v>3617</v>
      </c>
    </row>
    <row r="7454" spans="1:3" x14ac:dyDescent="0.25">
      <c r="A7454" s="120" t="s">
        <v>3617</v>
      </c>
    </row>
    <row r="7455" spans="1:3" x14ac:dyDescent="0.25">
      <c r="A7455" s="121" t="s">
        <v>434</v>
      </c>
    </row>
    <row r="7456" spans="1:3" x14ac:dyDescent="0.25">
      <c r="A7456" s="122" t="s">
        <v>15</v>
      </c>
    </row>
    <row r="7457" spans="1:3" x14ac:dyDescent="0.25">
      <c r="A7457" s="123" t="s">
        <v>397</v>
      </c>
      <c r="B7457">
        <v>739</v>
      </c>
      <c r="C7457">
        <v>77</v>
      </c>
    </row>
    <row r="7458" spans="1:3" x14ac:dyDescent="0.25">
      <c r="A7458" s="118" t="s">
        <v>2030</v>
      </c>
    </row>
    <row r="7459" spans="1:3" x14ac:dyDescent="0.25">
      <c r="A7459" s="119" t="s">
        <v>3618</v>
      </c>
    </row>
    <row r="7460" spans="1:3" x14ac:dyDescent="0.25">
      <c r="A7460" s="120" t="s">
        <v>3808</v>
      </c>
    </row>
    <row r="7461" spans="1:3" x14ac:dyDescent="0.25">
      <c r="A7461" s="121" t="s">
        <v>15</v>
      </c>
    </row>
    <row r="7462" spans="1:3" x14ac:dyDescent="0.25">
      <c r="A7462" s="122" t="s">
        <v>147</v>
      </c>
    </row>
    <row r="7463" spans="1:3" x14ac:dyDescent="0.25">
      <c r="A7463" s="123" t="s">
        <v>474</v>
      </c>
      <c r="B7463">
        <v>1625</v>
      </c>
      <c r="C7463">
        <v>160</v>
      </c>
    </row>
    <row r="7464" spans="1:3" x14ac:dyDescent="0.25">
      <c r="A7464" s="118" t="s">
        <v>1904</v>
      </c>
    </row>
    <row r="7465" spans="1:3" x14ac:dyDescent="0.25">
      <c r="A7465" s="119" t="s">
        <v>3619</v>
      </c>
    </row>
    <row r="7466" spans="1:3" x14ac:dyDescent="0.25">
      <c r="A7466" s="120" t="s">
        <v>4264</v>
      </c>
    </row>
    <row r="7467" spans="1:3" x14ac:dyDescent="0.25">
      <c r="A7467" s="121" t="s">
        <v>138</v>
      </c>
    </row>
    <row r="7468" spans="1:3" x14ac:dyDescent="0.25">
      <c r="A7468" s="122" t="s">
        <v>15</v>
      </c>
    </row>
    <row r="7469" spans="1:3" x14ac:dyDescent="0.25">
      <c r="A7469" s="123" t="s">
        <v>2871</v>
      </c>
      <c r="B7469">
        <v>1503</v>
      </c>
      <c r="C7469">
        <v>152</v>
      </c>
    </row>
    <row r="7470" spans="1:3" x14ac:dyDescent="0.25">
      <c r="A7470" s="118" t="s">
        <v>322</v>
      </c>
    </row>
    <row r="7471" spans="1:3" x14ac:dyDescent="0.25">
      <c r="A7471" s="119" t="s">
        <v>3620</v>
      </c>
    </row>
    <row r="7472" spans="1:3" x14ac:dyDescent="0.25">
      <c r="A7472" s="120" t="s">
        <v>4747</v>
      </c>
    </row>
    <row r="7473" spans="1:3" x14ac:dyDescent="0.25">
      <c r="A7473" s="121" t="s">
        <v>46</v>
      </c>
    </row>
    <row r="7474" spans="1:3" x14ac:dyDescent="0.25">
      <c r="A7474" s="122" t="s">
        <v>15</v>
      </c>
    </row>
    <row r="7475" spans="1:3" x14ac:dyDescent="0.25">
      <c r="A7475" s="123" t="s">
        <v>323</v>
      </c>
      <c r="B7475">
        <v>180</v>
      </c>
      <c r="C7475">
        <v>16</v>
      </c>
    </row>
    <row r="7476" spans="1:3" x14ac:dyDescent="0.25">
      <c r="A7476" s="118" t="s">
        <v>1219</v>
      </c>
    </row>
    <row r="7477" spans="1:3" x14ac:dyDescent="0.25">
      <c r="A7477" s="119" t="s">
        <v>2697</v>
      </c>
    </row>
    <row r="7478" spans="1:3" x14ac:dyDescent="0.25">
      <c r="A7478" s="120" t="s">
        <v>2694</v>
      </c>
    </row>
    <row r="7479" spans="1:3" x14ac:dyDescent="0.25">
      <c r="A7479" s="121" t="s">
        <v>17</v>
      </c>
    </row>
    <row r="7480" spans="1:3" x14ac:dyDescent="0.25">
      <c r="A7480" s="122" t="s">
        <v>15</v>
      </c>
    </row>
    <row r="7481" spans="1:3" x14ac:dyDescent="0.25">
      <c r="A7481" s="123" t="s">
        <v>747</v>
      </c>
      <c r="B7481">
        <v>865</v>
      </c>
      <c r="C7481">
        <v>89</v>
      </c>
    </row>
    <row r="7482" spans="1:3" x14ac:dyDescent="0.25">
      <c r="A7482" s="118" t="s">
        <v>1743</v>
      </c>
    </row>
    <row r="7483" spans="1:3" x14ac:dyDescent="0.25">
      <c r="A7483" s="119" t="s">
        <v>3621</v>
      </c>
    </row>
    <row r="7484" spans="1:3" x14ac:dyDescent="0.25">
      <c r="A7484" s="120" t="s">
        <v>4748</v>
      </c>
    </row>
    <row r="7485" spans="1:3" x14ac:dyDescent="0.25">
      <c r="A7485" s="121" t="s">
        <v>179</v>
      </c>
    </row>
    <row r="7486" spans="1:3" x14ac:dyDescent="0.25">
      <c r="A7486" s="122" t="s">
        <v>15</v>
      </c>
    </row>
    <row r="7487" spans="1:3" x14ac:dyDescent="0.25">
      <c r="A7487" s="123" t="s">
        <v>1012</v>
      </c>
      <c r="B7487">
        <v>1338</v>
      </c>
      <c r="C7487">
        <v>134</v>
      </c>
    </row>
    <row r="7488" spans="1:3" x14ac:dyDescent="0.25">
      <c r="A7488" s="118" t="s">
        <v>1804</v>
      </c>
    </row>
    <row r="7489" spans="1:3" x14ac:dyDescent="0.25">
      <c r="A7489" s="119" t="s">
        <v>3622</v>
      </c>
    </row>
    <row r="7490" spans="1:3" x14ac:dyDescent="0.25">
      <c r="A7490" s="120" t="s">
        <v>4041</v>
      </c>
    </row>
    <row r="7491" spans="1:3" x14ac:dyDescent="0.25">
      <c r="A7491" s="121" t="s">
        <v>147</v>
      </c>
    </row>
    <row r="7492" spans="1:3" x14ac:dyDescent="0.25">
      <c r="A7492" s="122" t="s">
        <v>15</v>
      </c>
    </row>
    <row r="7493" spans="1:3" x14ac:dyDescent="0.25">
      <c r="A7493" s="123" t="s">
        <v>329</v>
      </c>
      <c r="B7493">
        <v>1401</v>
      </c>
      <c r="C7493">
        <v>138</v>
      </c>
    </row>
    <row r="7494" spans="1:3" x14ac:dyDescent="0.25">
      <c r="A7494" s="118" t="s">
        <v>2082</v>
      </c>
    </row>
    <row r="7495" spans="1:3" x14ac:dyDescent="0.25">
      <c r="A7495" s="119" t="s">
        <v>3623</v>
      </c>
    </row>
    <row r="7496" spans="1:3" x14ac:dyDescent="0.25">
      <c r="A7496" s="120" t="s">
        <v>4749</v>
      </c>
    </row>
    <row r="7497" spans="1:3" x14ac:dyDescent="0.25">
      <c r="A7497" s="121" t="s">
        <v>15</v>
      </c>
    </row>
    <row r="7498" spans="1:3" x14ac:dyDescent="0.25">
      <c r="A7498" s="122" t="s">
        <v>38</v>
      </c>
    </row>
    <row r="7499" spans="1:3" x14ac:dyDescent="0.25">
      <c r="A7499" s="123" t="s">
        <v>448</v>
      </c>
      <c r="B7499">
        <v>1672</v>
      </c>
      <c r="C7499">
        <v>164</v>
      </c>
    </row>
    <row r="7500" spans="1:3" x14ac:dyDescent="0.25">
      <c r="A7500" s="118" t="s">
        <v>2339</v>
      </c>
    </row>
    <row r="7501" spans="1:3" x14ac:dyDescent="0.25">
      <c r="A7501" s="119" t="s">
        <v>3624</v>
      </c>
    </row>
    <row r="7502" spans="1:3" x14ac:dyDescent="0.25">
      <c r="A7502" s="120" t="s">
        <v>4750</v>
      </c>
    </row>
    <row r="7503" spans="1:3" x14ac:dyDescent="0.25">
      <c r="A7503" s="121" t="s">
        <v>15</v>
      </c>
    </row>
    <row r="7504" spans="1:3" x14ac:dyDescent="0.25">
      <c r="A7504" s="122" t="s">
        <v>1672</v>
      </c>
    </row>
    <row r="7505" spans="1:3" x14ac:dyDescent="0.25">
      <c r="A7505" s="123" t="s">
        <v>522</v>
      </c>
      <c r="B7505">
        <v>1895</v>
      </c>
      <c r="C7505">
        <v>179</v>
      </c>
    </row>
    <row r="7506" spans="1:3" x14ac:dyDescent="0.25">
      <c r="A7506" s="118" t="s">
        <v>299</v>
      </c>
    </row>
    <row r="7507" spans="1:3" x14ac:dyDescent="0.25">
      <c r="A7507" s="119" t="s">
        <v>2697</v>
      </c>
    </row>
    <row r="7508" spans="1:3" x14ac:dyDescent="0.25">
      <c r="A7508" s="120" t="s">
        <v>4335</v>
      </c>
    </row>
    <row r="7509" spans="1:3" x14ac:dyDescent="0.25">
      <c r="A7509" s="121" t="s">
        <v>56</v>
      </c>
    </row>
    <row r="7510" spans="1:3" x14ac:dyDescent="0.25">
      <c r="A7510" s="122" t="s">
        <v>15</v>
      </c>
    </row>
    <row r="7511" spans="1:3" x14ac:dyDescent="0.25">
      <c r="A7511" s="123" t="s">
        <v>1094</v>
      </c>
      <c r="B7511">
        <v>165</v>
      </c>
      <c r="C7511">
        <v>14</v>
      </c>
    </row>
    <row r="7512" spans="1:3" x14ac:dyDescent="0.25">
      <c r="A7512" s="118" t="s">
        <v>2641</v>
      </c>
    </row>
    <row r="7513" spans="1:3" x14ac:dyDescent="0.25">
      <c r="A7513" s="119" t="s">
        <v>3625</v>
      </c>
    </row>
    <row r="7514" spans="1:3" x14ac:dyDescent="0.25">
      <c r="A7514" s="120" t="s">
        <v>4751</v>
      </c>
    </row>
    <row r="7515" spans="1:3" x14ac:dyDescent="0.25">
      <c r="A7515" s="121" t="s">
        <v>15</v>
      </c>
    </row>
    <row r="7516" spans="1:3" x14ac:dyDescent="0.25">
      <c r="A7516" s="122" t="s">
        <v>1666</v>
      </c>
    </row>
    <row r="7517" spans="1:3" x14ac:dyDescent="0.25">
      <c r="A7517" s="123" t="s">
        <v>490</v>
      </c>
      <c r="B7517">
        <v>1892</v>
      </c>
      <c r="C7517">
        <v>179</v>
      </c>
    </row>
    <row r="7518" spans="1:3" x14ac:dyDescent="0.25">
      <c r="A7518" s="118" t="s">
        <v>532</v>
      </c>
    </row>
    <row r="7519" spans="1:3" x14ac:dyDescent="0.25">
      <c r="A7519" s="119" t="s">
        <v>2792</v>
      </c>
    </row>
    <row r="7520" spans="1:3" x14ac:dyDescent="0.25">
      <c r="A7520" s="120" t="s">
        <v>4181</v>
      </c>
    </row>
    <row r="7521" spans="1:3" x14ac:dyDescent="0.25">
      <c r="A7521" s="121" t="s">
        <v>66</v>
      </c>
    </row>
    <row r="7522" spans="1:3" x14ac:dyDescent="0.25">
      <c r="A7522" s="122" t="s">
        <v>15</v>
      </c>
    </row>
    <row r="7523" spans="1:3" x14ac:dyDescent="0.25">
      <c r="A7523" s="123" t="s">
        <v>334</v>
      </c>
      <c r="B7523">
        <v>309</v>
      </c>
      <c r="C7523">
        <v>28</v>
      </c>
    </row>
    <row r="7524" spans="1:3" x14ac:dyDescent="0.25">
      <c r="A7524" s="118" t="s">
        <v>1467</v>
      </c>
    </row>
    <row r="7525" spans="1:3" x14ac:dyDescent="0.25">
      <c r="A7525" s="119" t="s">
        <v>3626</v>
      </c>
    </row>
    <row r="7526" spans="1:3" x14ac:dyDescent="0.25">
      <c r="A7526" s="120" t="s">
        <v>4752</v>
      </c>
    </row>
    <row r="7527" spans="1:3" x14ac:dyDescent="0.25">
      <c r="A7527" s="121" t="s">
        <v>25</v>
      </c>
    </row>
    <row r="7528" spans="1:3" x14ac:dyDescent="0.25">
      <c r="A7528" s="122" t="s">
        <v>15</v>
      </c>
    </row>
    <row r="7529" spans="1:3" x14ac:dyDescent="0.25">
      <c r="A7529" s="123" t="s">
        <v>2871</v>
      </c>
      <c r="B7529">
        <v>1085</v>
      </c>
      <c r="C7529">
        <v>111</v>
      </c>
    </row>
    <row r="7530" spans="1:3" x14ac:dyDescent="0.25">
      <c r="A7530" s="118" t="s">
        <v>1401</v>
      </c>
    </row>
    <row r="7531" spans="1:3" x14ac:dyDescent="0.25">
      <c r="A7531" s="119" t="s">
        <v>3627</v>
      </c>
    </row>
    <row r="7532" spans="1:3" x14ac:dyDescent="0.25">
      <c r="A7532" s="120" t="s">
        <v>2905</v>
      </c>
    </row>
    <row r="7533" spans="1:3" x14ac:dyDescent="0.25">
      <c r="A7533" s="121" t="s">
        <v>282</v>
      </c>
    </row>
    <row r="7534" spans="1:3" x14ac:dyDescent="0.25">
      <c r="A7534" s="122" t="s">
        <v>15</v>
      </c>
    </row>
    <row r="7535" spans="1:3" x14ac:dyDescent="0.25">
      <c r="A7535" s="123" t="s">
        <v>347</v>
      </c>
      <c r="B7535">
        <v>1029</v>
      </c>
      <c r="C7535">
        <v>105</v>
      </c>
    </row>
    <row r="7536" spans="1:3" x14ac:dyDescent="0.25">
      <c r="A7536" s="118" t="s">
        <v>2642</v>
      </c>
    </row>
    <row r="7537" spans="1:3" x14ac:dyDescent="0.25">
      <c r="A7537" s="119" t="s">
        <v>3628</v>
      </c>
    </row>
    <row r="7538" spans="1:3" x14ac:dyDescent="0.25">
      <c r="A7538" s="120" t="s">
        <v>4288</v>
      </c>
    </row>
    <row r="7539" spans="1:3" x14ac:dyDescent="0.25">
      <c r="A7539" s="121" t="s">
        <v>15</v>
      </c>
    </row>
    <row r="7540" spans="1:3" x14ac:dyDescent="0.25">
      <c r="A7540" s="122" t="s">
        <v>1668</v>
      </c>
    </row>
    <row r="7541" spans="1:3" x14ac:dyDescent="0.25">
      <c r="A7541" s="123" t="s">
        <v>397</v>
      </c>
      <c r="B7541">
        <v>1893</v>
      </c>
      <c r="C7541">
        <v>179</v>
      </c>
    </row>
    <row r="7542" spans="1:3" x14ac:dyDescent="0.25">
      <c r="A7542" s="118" t="s">
        <v>260</v>
      </c>
    </row>
    <row r="7543" spans="1:3" x14ac:dyDescent="0.25">
      <c r="A7543" s="119" t="s">
        <v>3629</v>
      </c>
    </row>
    <row r="7544" spans="1:3" x14ac:dyDescent="0.25">
      <c r="A7544" s="120" t="s">
        <v>3629</v>
      </c>
    </row>
    <row r="7545" spans="1:3" x14ac:dyDescent="0.25">
      <c r="A7545" s="121" t="s">
        <v>46</v>
      </c>
    </row>
    <row r="7546" spans="1:3" x14ac:dyDescent="0.25">
      <c r="A7546" s="122" t="s">
        <v>15</v>
      </c>
    </row>
    <row r="7547" spans="1:3" x14ac:dyDescent="0.25">
      <c r="A7547" s="123" t="s">
        <v>624</v>
      </c>
      <c r="B7547">
        <v>138</v>
      </c>
      <c r="C7547">
        <v>12</v>
      </c>
    </row>
    <row r="7548" spans="1:3" x14ac:dyDescent="0.25">
      <c r="A7548" s="118" t="s">
        <v>1338</v>
      </c>
    </row>
    <row r="7549" spans="1:3" x14ac:dyDescent="0.25">
      <c r="A7549" s="119" t="s">
        <v>3630</v>
      </c>
    </row>
    <row r="7550" spans="1:3" x14ac:dyDescent="0.25">
      <c r="A7550" s="120" t="s">
        <v>4507</v>
      </c>
    </row>
    <row r="7551" spans="1:3" x14ac:dyDescent="0.25">
      <c r="A7551" s="121" t="s">
        <v>46</v>
      </c>
    </row>
    <row r="7552" spans="1:3" x14ac:dyDescent="0.25">
      <c r="A7552" s="122" t="s">
        <v>15</v>
      </c>
    </row>
    <row r="7553" spans="1:3" x14ac:dyDescent="0.25">
      <c r="A7553" s="123" t="s">
        <v>482</v>
      </c>
      <c r="B7553">
        <v>971</v>
      </c>
      <c r="C7553">
        <v>100</v>
      </c>
    </row>
    <row r="7554" spans="1:3" x14ac:dyDescent="0.25">
      <c r="A7554" s="118" t="s">
        <v>876</v>
      </c>
    </row>
    <row r="7555" spans="1:3" x14ac:dyDescent="0.25">
      <c r="A7555" s="119" t="s">
        <v>3631</v>
      </c>
    </row>
    <row r="7556" spans="1:3" x14ac:dyDescent="0.25">
      <c r="A7556" s="120" t="s">
        <v>3631</v>
      </c>
    </row>
    <row r="7557" spans="1:3" x14ac:dyDescent="0.25">
      <c r="A7557" s="121" t="s">
        <v>308</v>
      </c>
    </row>
    <row r="7558" spans="1:3" x14ac:dyDescent="0.25">
      <c r="A7558" s="122" t="s">
        <v>15</v>
      </c>
    </row>
    <row r="7559" spans="1:3" x14ac:dyDescent="0.25">
      <c r="A7559" s="123" t="s">
        <v>414</v>
      </c>
      <c r="B7559">
        <v>565</v>
      </c>
      <c r="C7559">
        <v>57</v>
      </c>
    </row>
    <row r="7560" spans="1:3" x14ac:dyDescent="0.25">
      <c r="A7560" s="118" t="s">
        <v>2483</v>
      </c>
    </row>
    <row r="7561" spans="1:3" x14ac:dyDescent="0.25">
      <c r="A7561" s="119" t="s">
        <v>2715</v>
      </c>
    </row>
    <row r="7562" spans="1:3" x14ac:dyDescent="0.25">
      <c r="A7562" s="120" t="s">
        <v>4131</v>
      </c>
    </row>
    <row r="7563" spans="1:3" x14ac:dyDescent="0.25">
      <c r="A7563" s="121" t="s">
        <v>102</v>
      </c>
    </row>
    <row r="7564" spans="1:3" x14ac:dyDescent="0.25">
      <c r="A7564" s="122" t="s">
        <v>15</v>
      </c>
    </row>
    <row r="7565" spans="1:3" x14ac:dyDescent="0.25">
      <c r="A7565" s="123" t="s">
        <v>2871</v>
      </c>
      <c r="B7565">
        <v>2030</v>
      </c>
      <c r="C7565">
        <v>193</v>
      </c>
    </row>
    <row r="7566" spans="1:3" x14ac:dyDescent="0.25">
      <c r="A7566" s="118" t="s">
        <v>2365</v>
      </c>
    </row>
    <row r="7567" spans="1:3" x14ac:dyDescent="0.25">
      <c r="A7567" s="119" t="s">
        <v>3149</v>
      </c>
    </row>
    <row r="7568" spans="1:3" x14ac:dyDescent="0.25">
      <c r="A7568" s="120" t="s">
        <v>4753</v>
      </c>
    </row>
    <row r="7569" spans="1:3" x14ac:dyDescent="0.25">
      <c r="A7569" s="121" t="s">
        <v>2366</v>
      </c>
    </row>
    <row r="7570" spans="1:3" x14ac:dyDescent="0.25">
      <c r="A7570" s="122" t="s">
        <v>442</v>
      </c>
    </row>
    <row r="7571" spans="1:3" x14ac:dyDescent="0.25">
      <c r="A7571" s="123" t="s">
        <v>903</v>
      </c>
      <c r="B7571">
        <v>1921</v>
      </c>
      <c r="C7571">
        <v>181</v>
      </c>
    </row>
    <row r="7572" spans="1:3" x14ac:dyDescent="0.25">
      <c r="A7572" s="119" t="s">
        <v>3632</v>
      </c>
    </row>
    <row r="7573" spans="1:3" x14ac:dyDescent="0.25">
      <c r="A7573" s="120" t="s">
        <v>4754</v>
      </c>
    </row>
    <row r="7574" spans="1:3" x14ac:dyDescent="0.25">
      <c r="A7574" s="121" t="s">
        <v>2367</v>
      </c>
    </row>
    <row r="7575" spans="1:3" x14ac:dyDescent="0.25">
      <c r="A7575" s="122" t="s">
        <v>444</v>
      </c>
    </row>
    <row r="7576" spans="1:3" x14ac:dyDescent="0.25">
      <c r="A7576" s="123" t="s">
        <v>2368</v>
      </c>
      <c r="B7576">
        <v>1922</v>
      </c>
      <c r="C7576">
        <v>181</v>
      </c>
    </row>
    <row r="7577" spans="1:3" x14ac:dyDescent="0.25">
      <c r="A7577" s="118" t="s">
        <v>123</v>
      </c>
    </row>
    <row r="7578" spans="1:3" x14ac:dyDescent="0.25">
      <c r="A7578" s="119" t="s">
        <v>3633</v>
      </c>
    </row>
    <row r="7579" spans="1:3" x14ac:dyDescent="0.25">
      <c r="A7579" s="120" t="s">
        <v>3633</v>
      </c>
    </row>
    <row r="7580" spans="1:3" x14ac:dyDescent="0.25">
      <c r="A7580" s="121" t="s">
        <v>124</v>
      </c>
    </row>
    <row r="7581" spans="1:3" x14ac:dyDescent="0.25">
      <c r="A7581" s="122" t="s">
        <v>15</v>
      </c>
    </row>
    <row r="7582" spans="1:3" x14ac:dyDescent="0.25">
      <c r="A7582" s="123" t="s">
        <v>796</v>
      </c>
      <c r="B7582">
        <v>55</v>
      </c>
      <c r="C7582">
        <v>5</v>
      </c>
    </row>
    <row r="7583" spans="1:3" x14ac:dyDescent="0.25">
      <c r="A7583" s="118" t="s">
        <v>2202</v>
      </c>
    </row>
    <row r="7584" spans="1:3" x14ac:dyDescent="0.25">
      <c r="A7584" s="119" t="s">
        <v>3164</v>
      </c>
    </row>
    <row r="7585" spans="1:3" x14ac:dyDescent="0.25">
      <c r="A7585" s="120" t="s">
        <v>3282</v>
      </c>
    </row>
    <row r="7586" spans="1:3" x14ac:dyDescent="0.25">
      <c r="A7586" s="121" t="s">
        <v>15</v>
      </c>
    </row>
    <row r="7587" spans="1:3" x14ac:dyDescent="0.25">
      <c r="A7587" s="122" t="s">
        <v>64</v>
      </c>
    </row>
    <row r="7588" spans="1:3" x14ac:dyDescent="0.25">
      <c r="A7588" s="123" t="s">
        <v>592</v>
      </c>
      <c r="B7588">
        <v>1761</v>
      </c>
      <c r="C7588">
        <v>170</v>
      </c>
    </row>
    <row r="7589" spans="1:3" x14ac:dyDescent="0.25">
      <c r="A7589" s="118" t="s">
        <v>1957</v>
      </c>
    </row>
    <row r="7590" spans="1:3" x14ac:dyDescent="0.25">
      <c r="A7590" s="119" t="s">
        <v>3041</v>
      </c>
    </row>
    <row r="7591" spans="1:3" x14ac:dyDescent="0.25">
      <c r="A7591" s="120" t="s">
        <v>4755</v>
      </c>
    </row>
    <row r="7592" spans="1:3" x14ac:dyDescent="0.25">
      <c r="A7592" s="121" t="s">
        <v>588</v>
      </c>
    </row>
    <row r="7593" spans="1:3" x14ac:dyDescent="0.25">
      <c r="A7593" s="122" t="s">
        <v>15</v>
      </c>
    </row>
    <row r="7594" spans="1:3" x14ac:dyDescent="0.25">
      <c r="A7594" s="123" t="s">
        <v>264</v>
      </c>
      <c r="B7594">
        <v>1557</v>
      </c>
      <c r="C7594">
        <v>156</v>
      </c>
    </row>
    <row r="7595" spans="1:3" x14ac:dyDescent="0.25">
      <c r="A7595" s="118" t="s">
        <v>2179</v>
      </c>
    </row>
    <row r="7596" spans="1:3" x14ac:dyDescent="0.25">
      <c r="A7596" s="119" t="s">
        <v>3634</v>
      </c>
    </row>
    <row r="7597" spans="1:3" x14ac:dyDescent="0.25">
      <c r="A7597" s="120" t="s">
        <v>4015</v>
      </c>
    </row>
    <row r="7598" spans="1:3" x14ac:dyDescent="0.25">
      <c r="A7598" s="121" t="s">
        <v>15</v>
      </c>
    </row>
    <row r="7599" spans="1:3" x14ac:dyDescent="0.25">
      <c r="A7599" s="122" t="s">
        <v>575</v>
      </c>
    </row>
    <row r="7600" spans="1:3" x14ac:dyDescent="0.25">
      <c r="A7600" s="123" t="s">
        <v>334</v>
      </c>
      <c r="B7600">
        <v>1736</v>
      </c>
      <c r="C7600">
        <v>169</v>
      </c>
    </row>
    <row r="7601" spans="1:3" x14ac:dyDescent="0.25">
      <c r="A7601" s="118" t="s">
        <v>1122</v>
      </c>
    </row>
    <row r="7602" spans="1:3" x14ac:dyDescent="0.25">
      <c r="A7602" s="119" t="s">
        <v>2792</v>
      </c>
    </row>
    <row r="7603" spans="1:3" x14ac:dyDescent="0.25">
      <c r="A7603" s="120" t="s">
        <v>4181</v>
      </c>
    </row>
    <row r="7604" spans="1:3" x14ac:dyDescent="0.25">
      <c r="A7604" s="121" t="s">
        <v>286</v>
      </c>
    </row>
    <row r="7605" spans="1:3" x14ac:dyDescent="0.25">
      <c r="A7605" s="122" t="s">
        <v>15</v>
      </c>
    </row>
    <row r="7606" spans="1:3" x14ac:dyDescent="0.25">
      <c r="A7606" s="123" t="s">
        <v>264</v>
      </c>
      <c r="B7606">
        <v>783</v>
      </c>
      <c r="C7606">
        <v>81</v>
      </c>
    </row>
    <row r="7607" spans="1:3" x14ac:dyDescent="0.25">
      <c r="A7607" s="118" t="s">
        <v>2378</v>
      </c>
    </row>
    <row r="7608" spans="1:3" x14ac:dyDescent="0.25">
      <c r="A7608" s="119" t="s">
        <v>3635</v>
      </c>
    </row>
    <row r="7609" spans="1:3" x14ac:dyDescent="0.25">
      <c r="A7609" s="120" t="s">
        <v>4577</v>
      </c>
    </row>
    <row r="7610" spans="1:3" x14ac:dyDescent="0.25">
      <c r="A7610" s="121" t="s">
        <v>15</v>
      </c>
    </row>
    <row r="7611" spans="1:3" x14ac:dyDescent="0.25">
      <c r="A7611" s="122" t="s">
        <v>56</v>
      </c>
    </row>
    <row r="7612" spans="1:3" x14ac:dyDescent="0.25">
      <c r="A7612" s="123" t="s">
        <v>448</v>
      </c>
      <c r="B7612">
        <v>1931</v>
      </c>
      <c r="C7612">
        <v>182</v>
      </c>
    </row>
    <row r="7613" spans="1:3" x14ac:dyDescent="0.25">
      <c r="A7613" s="118" t="s">
        <v>464</v>
      </c>
    </row>
    <row r="7614" spans="1:3" x14ac:dyDescent="0.25">
      <c r="A7614" s="119" t="s">
        <v>3636</v>
      </c>
    </row>
    <row r="7615" spans="1:3" x14ac:dyDescent="0.25">
      <c r="A7615" s="120" t="s">
        <v>4756</v>
      </c>
    </row>
    <row r="7616" spans="1:3" x14ac:dyDescent="0.25">
      <c r="A7616" s="121" t="s">
        <v>52</v>
      </c>
    </row>
    <row r="7617" spans="1:3" x14ac:dyDescent="0.25">
      <c r="A7617" s="122" t="s">
        <v>15</v>
      </c>
    </row>
    <row r="7618" spans="1:3" x14ac:dyDescent="0.25">
      <c r="A7618" s="123" t="s">
        <v>465</v>
      </c>
      <c r="B7618">
        <v>265</v>
      </c>
      <c r="C7618">
        <v>24</v>
      </c>
    </row>
    <row r="7619" spans="1:3" x14ac:dyDescent="0.25">
      <c r="A7619" s="118" t="s">
        <v>1932</v>
      </c>
    </row>
    <row r="7620" spans="1:3" x14ac:dyDescent="0.25">
      <c r="A7620" s="119" t="s">
        <v>2707</v>
      </c>
    </row>
    <row r="7621" spans="1:3" x14ac:dyDescent="0.25">
      <c r="A7621" s="120" t="s">
        <v>4757</v>
      </c>
    </row>
    <row r="7622" spans="1:3" x14ac:dyDescent="0.25">
      <c r="A7622" s="121" t="s">
        <v>185</v>
      </c>
    </row>
    <row r="7623" spans="1:3" x14ac:dyDescent="0.25">
      <c r="A7623" s="122" t="s">
        <v>15</v>
      </c>
    </row>
    <row r="7624" spans="1:3" x14ac:dyDescent="0.25">
      <c r="A7624" s="123" t="s">
        <v>2871</v>
      </c>
      <c r="B7624">
        <v>1532</v>
      </c>
      <c r="C7624">
        <v>154</v>
      </c>
    </row>
    <row r="7625" spans="1:3" x14ac:dyDescent="0.25">
      <c r="A7625" s="118" t="s">
        <v>1938</v>
      </c>
    </row>
    <row r="7626" spans="1:3" x14ac:dyDescent="0.25">
      <c r="A7626" s="119" t="s">
        <v>3637</v>
      </c>
    </row>
    <row r="7627" spans="1:3" x14ac:dyDescent="0.25">
      <c r="A7627" s="120" t="s">
        <v>4758</v>
      </c>
    </row>
    <row r="7628" spans="1:3" x14ac:dyDescent="0.25">
      <c r="A7628" s="121" t="s">
        <v>234</v>
      </c>
    </row>
    <row r="7629" spans="1:3" x14ac:dyDescent="0.25">
      <c r="A7629" s="122" t="s">
        <v>15</v>
      </c>
    </row>
    <row r="7630" spans="1:3" x14ac:dyDescent="0.25">
      <c r="A7630" s="123" t="s">
        <v>610</v>
      </c>
      <c r="B7630">
        <v>1538</v>
      </c>
      <c r="C7630">
        <v>155</v>
      </c>
    </row>
    <row r="7631" spans="1:3" x14ac:dyDescent="0.25">
      <c r="A7631" s="118" t="s">
        <v>294</v>
      </c>
    </row>
    <row r="7632" spans="1:3" x14ac:dyDescent="0.25">
      <c r="A7632" s="119" t="s">
        <v>3638</v>
      </c>
    </row>
    <row r="7633" spans="1:3" x14ac:dyDescent="0.25">
      <c r="A7633" s="120" t="s">
        <v>3638</v>
      </c>
    </row>
    <row r="7634" spans="1:3" x14ac:dyDescent="0.25">
      <c r="A7634" s="121" t="s">
        <v>46</v>
      </c>
    </row>
    <row r="7635" spans="1:3" x14ac:dyDescent="0.25">
      <c r="A7635" s="122" t="s">
        <v>15</v>
      </c>
    </row>
    <row r="7636" spans="1:3" x14ac:dyDescent="0.25">
      <c r="A7636" s="123" t="s">
        <v>448</v>
      </c>
      <c r="B7636">
        <v>160</v>
      </c>
      <c r="C7636">
        <v>14</v>
      </c>
    </row>
    <row r="7637" spans="1:3" x14ac:dyDescent="0.25">
      <c r="A7637" s="118" t="s">
        <v>2643</v>
      </c>
    </row>
    <row r="7638" spans="1:3" x14ac:dyDescent="0.25">
      <c r="A7638" s="119" t="s">
        <v>3052</v>
      </c>
    </row>
    <row r="7639" spans="1:3" x14ac:dyDescent="0.25">
      <c r="A7639" s="120" t="s">
        <v>3981</v>
      </c>
    </row>
    <row r="7640" spans="1:3" x14ac:dyDescent="0.25">
      <c r="A7640" s="121" t="s">
        <v>226</v>
      </c>
    </row>
    <row r="7641" spans="1:3" x14ac:dyDescent="0.25">
      <c r="A7641" s="122" t="s">
        <v>15</v>
      </c>
    </row>
    <row r="7642" spans="1:3" x14ac:dyDescent="0.25">
      <c r="A7642" s="123" t="s">
        <v>490</v>
      </c>
      <c r="B7642">
        <v>1580</v>
      </c>
      <c r="C7642">
        <v>158</v>
      </c>
    </row>
    <row r="7643" spans="1:3" x14ac:dyDescent="0.25">
      <c r="A7643" s="118" t="s">
        <v>2017</v>
      </c>
    </row>
    <row r="7644" spans="1:3" x14ac:dyDescent="0.25">
      <c r="A7644" s="119" t="s">
        <v>3115</v>
      </c>
    </row>
    <row r="7645" spans="1:3" x14ac:dyDescent="0.25">
      <c r="A7645" s="120" t="s">
        <v>4759</v>
      </c>
    </row>
    <row r="7646" spans="1:3" x14ac:dyDescent="0.25">
      <c r="A7646" s="121" t="s">
        <v>15</v>
      </c>
    </row>
    <row r="7647" spans="1:3" x14ac:dyDescent="0.25">
      <c r="A7647" s="122" t="s">
        <v>120</v>
      </c>
    </row>
    <row r="7648" spans="1:3" x14ac:dyDescent="0.25">
      <c r="A7648" s="123" t="s">
        <v>2018</v>
      </c>
      <c r="B7648">
        <v>1613</v>
      </c>
      <c r="C7648">
        <v>160</v>
      </c>
    </row>
    <row r="7649" spans="1:3" x14ac:dyDescent="0.25">
      <c r="A7649" s="118" t="s">
        <v>1013</v>
      </c>
    </row>
    <row r="7650" spans="1:3" x14ac:dyDescent="0.25">
      <c r="A7650" s="119" t="s">
        <v>3639</v>
      </c>
    </row>
    <row r="7651" spans="1:3" x14ac:dyDescent="0.25">
      <c r="A7651" s="120" t="s">
        <v>4699</v>
      </c>
    </row>
    <row r="7652" spans="1:3" x14ac:dyDescent="0.25">
      <c r="A7652" s="121" t="s">
        <v>276</v>
      </c>
    </row>
    <row r="7653" spans="1:3" x14ac:dyDescent="0.25">
      <c r="A7653" s="122" t="s">
        <v>15</v>
      </c>
    </row>
    <row r="7654" spans="1:3" x14ac:dyDescent="0.25">
      <c r="A7654" s="123" t="s">
        <v>1014</v>
      </c>
      <c r="B7654">
        <v>682</v>
      </c>
      <c r="C7654">
        <v>72</v>
      </c>
    </row>
    <row r="7655" spans="1:3" x14ac:dyDescent="0.25">
      <c r="A7655" s="118" t="s">
        <v>1969</v>
      </c>
    </row>
    <row r="7656" spans="1:3" x14ac:dyDescent="0.25">
      <c r="A7656" s="119" t="s">
        <v>3640</v>
      </c>
    </row>
    <row r="7657" spans="1:3" x14ac:dyDescent="0.25">
      <c r="A7657" s="120" t="s">
        <v>4760</v>
      </c>
    </row>
    <row r="7658" spans="1:3" x14ac:dyDescent="0.25">
      <c r="A7658" s="121" t="s">
        <v>124</v>
      </c>
    </row>
    <row r="7659" spans="1:3" x14ac:dyDescent="0.25">
      <c r="A7659" s="122" t="s">
        <v>760</v>
      </c>
    </row>
    <row r="7660" spans="1:3" x14ac:dyDescent="0.25">
      <c r="A7660" s="123" t="s">
        <v>1970</v>
      </c>
      <c r="B7660">
        <v>1568</v>
      </c>
      <c r="C7660">
        <v>157</v>
      </c>
    </row>
    <row r="7661" spans="1:3" x14ac:dyDescent="0.25">
      <c r="A7661" s="121" t="s">
        <v>127</v>
      </c>
    </row>
    <row r="7662" spans="1:3" x14ac:dyDescent="0.25">
      <c r="A7662" s="122" t="s">
        <v>1971</v>
      </c>
    </row>
    <row r="7663" spans="1:3" x14ac:dyDescent="0.25">
      <c r="A7663" s="123" t="s">
        <v>1972</v>
      </c>
      <c r="B7663">
        <v>1569</v>
      </c>
      <c r="C7663">
        <v>157</v>
      </c>
    </row>
    <row r="7664" spans="1:3" x14ac:dyDescent="0.25">
      <c r="A7664" s="118" t="s">
        <v>2644</v>
      </c>
    </row>
    <row r="7665" spans="1:3" x14ac:dyDescent="0.25">
      <c r="A7665" s="119" t="s">
        <v>3641</v>
      </c>
    </row>
    <row r="7666" spans="1:3" x14ac:dyDescent="0.25">
      <c r="A7666" s="120" t="s">
        <v>4620</v>
      </c>
    </row>
    <row r="7667" spans="1:3" x14ac:dyDescent="0.25">
      <c r="A7667" s="121" t="s">
        <v>15</v>
      </c>
    </row>
    <row r="7668" spans="1:3" x14ac:dyDescent="0.25">
      <c r="A7668" s="122" t="s">
        <v>437</v>
      </c>
    </row>
    <row r="7669" spans="1:3" x14ac:dyDescent="0.25">
      <c r="A7669" s="123" t="s">
        <v>2439</v>
      </c>
      <c r="B7669">
        <v>1991</v>
      </c>
      <c r="C7669">
        <v>189</v>
      </c>
    </row>
    <row r="7670" spans="1:3" x14ac:dyDescent="0.25">
      <c r="A7670" s="118" t="s">
        <v>2362</v>
      </c>
    </row>
    <row r="7671" spans="1:3" x14ac:dyDescent="0.25">
      <c r="A7671" s="119" t="s">
        <v>3642</v>
      </c>
    </row>
    <row r="7672" spans="1:3" x14ac:dyDescent="0.25">
      <c r="A7672" s="120" t="s">
        <v>4761</v>
      </c>
    </row>
    <row r="7673" spans="1:3" x14ac:dyDescent="0.25">
      <c r="A7673" s="121" t="s">
        <v>15</v>
      </c>
    </row>
    <row r="7674" spans="1:3" x14ac:dyDescent="0.25">
      <c r="A7674" s="122" t="s">
        <v>434</v>
      </c>
    </row>
    <row r="7675" spans="1:3" x14ac:dyDescent="0.25">
      <c r="A7675" s="123" t="s">
        <v>716</v>
      </c>
      <c r="B7675">
        <v>1918</v>
      </c>
      <c r="C7675">
        <v>181</v>
      </c>
    </row>
    <row r="7676" spans="1:3" x14ac:dyDescent="0.25">
      <c r="A7676" s="118" t="s">
        <v>1841</v>
      </c>
    </row>
    <row r="7677" spans="1:3" x14ac:dyDescent="0.25">
      <c r="A7677" s="119" t="s">
        <v>3643</v>
      </c>
    </row>
    <row r="7678" spans="1:3" x14ac:dyDescent="0.25">
      <c r="A7678" s="120" t="s">
        <v>4762</v>
      </c>
    </row>
    <row r="7679" spans="1:3" x14ac:dyDescent="0.25">
      <c r="A7679" s="121" t="s">
        <v>566</v>
      </c>
    </row>
    <row r="7680" spans="1:3" x14ac:dyDescent="0.25">
      <c r="A7680" s="122" t="s">
        <v>15</v>
      </c>
    </row>
    <row r="7681" spans="1:3" x14ac:dyDescent="0.25">
      <c r="A7681" s="123" t="s">
        <v>2871</v>
      </c>
      <c r="B7681">
        <v>1441</v>
      </c>
      <c r="C7681">
        <v>145</v>
      </c>
    </row>
    <row r="7682" spans="1:3" x14ac:dyDescent="0.25">
      <c r="A7682" s="118" t="s">
        <v>117</v>
      </c>
    </row>
    <row r="7683" spans="1:3" x14ac:dyDescent="0.25">
      <c r="A7683" s="119" t="s">
        <v>3216</v>
      </c>
    </row>
    <row r="7684" spans="1:3" x14ac:dyDescent="0.25">
      <c r="A7684" s="120" t="s">
        <v>4224</v>
      </c>
    </row>
    <row r="7685" spans="1:3" x14ac:dyDescent="0.25">
      <c r="A7685" s="121" t="s">
        <v>118</v>
      </c>
    </row>
    <row r="7686" spans="1:3" x14ac:dyDescent="0.25">
      <c r="A7686" s="122" t="s">
        <v>15</v>
      </c>
    </row>
    <row r="7687" spans="1:3" x14ac:dyDescent="0.25">
      <c r="A7687" s="123" t="s">
        <v>2376</v>
      </c>
      <c r="B7687">
        <v>52</v>
      </c>
      <c r="C7687">
        <v>4</v>
      </c>
    </row>
    <row r="7688" spans="1:3" x14ac:dyDescent="0.25">
      <c r="A7688" s="118" t="s">
        <v>1974</v>
      </c>
    </row>
    <row r="7689" spans="1:3" x14ac:dyDescent="0.25">
      <c r="A7689" s="119" t="s">
        <v>3644</v>
      </c>
    </row>
    <row r="7690" spans="1:3" x14ac:dyDescent="0.25">
      <c r="A7690" s="120" t="s">
        <v>4016</v>
      </c>
    </row>
    <row r="7691" spans="1:3" x14ac:dyDescent="0.25">
      <c r="A7691" s="121" t="s">
        <v>132</v>
      </c>
    </row>
    <row r="7692" spans="1:3" x14ac:dyDescent="0.25">
      <c r="A7692" s="122" t="s">
        <v>15</v>
      </c>
    </row>
    <row r="7693" spans="1:3" x14ac:dyDescent="0.25">
      <c r="A7693" s="123" t="s">
        <v>435</v>
      </c>
      <c r="B7693">
        <v>1571</v>
      </c>
      <c r="C7693">
        <v>157</v>
      </c>
    </row>
    <row r="7694" spans="1:3" x14ac:dyDescent="0.25">
      <c r="A7694" s="118" t="s">
        <v>1516</v>
      </c>
    </row>
    <row r="7695" spans="1:3" x14ac:dyDescent="0.25">
      <c r="A7695" s="119" t="s">
        <v>3645</v>
      </c>
    </row>
    <row r="7696" spans="1:3" x14ac:dyDescent="0.25">
      <c r="A7696" s="120" t="s">
        <v>4763</v>
      </c>
    </row>
    <row r="7697" spans="1:3" x14ac:dyDescent="0.25">
      <c r="A7697" s="121" t="s">
        <v>118</v>
      </c>
    </row>
    <row r="7698" spans="1:3" x14ac:dyDescent="0.25">
      <c r="A7698" s="122" t="s">
        <v>15</v>
      </c>
    </row>
    <row r="7699" spans="1:3" x14ac:dyDescent="0.25">
      <c r="A7699" s="123" t="s">
        <v>2871</v>
      </c>
      <c r="B7699">
        <v>1132</v>
      </c>
      <c r="C7699">
        <v>115</v>
      </c>
    </row>
    <row r="7700" spans="1:3" x14ac:dyDescent="0.25">
      <c r="A7700" s="118" t="s">
        <v>739</v>
      </c>
    </row>
    <row r="7701" spans="1:3" x14ac:dyDescent="0.25">
      <c r="A7701" s="119" t="s">
        <v>3162</v>
      </c>
    </row>
    <row r="7702" spans="1:3" x14ac:dyDescent="0.25">
      <c r="A7702" s="120" t="s">
        <v>3162</v>
      </c>
    </row>
    <row r="7703" spans="1:3" x14ac:dyDescent="0.25">
      <c r="A7703" s="121" t="s">
        <v>320</v>
      </c>
    </row>
    <row r="7704" spans="1:3" x14ac:dyDescent="0.25">
      <c r="A7704" s="122" t="s">
        <v>15</v>
      </c>
    </row>
    <row r="7705" spans="1:3" x14ac:dyDescent="0.25">
      <c r="A7705" s="123" t="s">
        <v>383</v>
      </c>
      <c r="B7705">
        <v>459</v>
      </c>
      <c r="C7705">
        <v>44</v>
      </c>
    </row>
    <row r="7706" spans="1:3" x14ac:dyDescent="0.25">
      <c r="A7706" s="118" t="s">
        <v>2645</v>
      </c>
    </row>
    <row r="7707" spans="1:3" x14ac:dyDescent="0.25">
      <c r="A7707" s="119" t="s">
        <v>3646</v>
      </c>
    </row>
    <row r="7708" spans="1:3" x14ac:dyDescent="0.25">
      <c r="A7708" s="120" t="s">
        <v>4755</v>
      </c>
    </row>
    <row r="7709" spans="1:3" x14ac:dyDescent="0.25">
      <c r="A7709" s="121" t="s">
        <v>15</v>
      </c>
    </row>
    <row r="7710" spans="1:3" x14ac:dyDescent="0.25">
      <c r="A7710" s="122" t="s">
        <v>596</v>
      </c>
    </row>
    <row r="7711" spans="1:3" x14ac:dyDescent="0.25">
      <c r="A7711" s="123" t="s">
        <v>407</v>
      </c>
      <c r="B7711">
        <v>1718</v>
      </c>
      <c r="C7711">
        <v>167</v>
      </c>
    </row>
    <row r="7712" spans="1:3" x14ac:dyDescent="0.25">
      <c r="A7712" s="118" t="s">
        <v>2080</v>
      </c>
    </row>
    <row r="7713" spans="1:3" x14ac:dyDescent="0.25">
      <c r="A7713" s="119" t="s">
        <v>3647</v>
      </c>
    </row>
    <row r="7714" spans="1:3" x14ac:dyDescent="0.25">
      <c r="A7714" s="120" t="s">
        <v>3911</v>
      </c>
    </row>
    <row r="7715" spans="1:3" x14ac:dyDescent="0.25">
      <c r="A7715" s="121" t="s">
        <v>15</v>
      </c>
    </row>
    <row r="7716" spans="1:3" x14ac:dyDescent="0.25">
      <c r="A7716" s="122" t="s">
        <v>34</v>
      </c>
    </row>
    <row r="7717" spans="1:3" x14ac:dyDescent="0.25">
      <c r="A7717" s="123" t="s">
        <v>369</v>
      </c>
      <c r="B7717">
        <v>1670</v>
      </c>
      <c r="C7717">
        <v>164</v>
      </c>
    </row>
    <row r="7718" spans="1:3" x14ac:dyDescent="0.25">
      <c r="A7718" s="118" t="s">
        <v>1941</v>
      </c>
    </row>
    <row r="7719" spans="1:3" x14ac:dyDescent="0.25">
      <c r="A7719" s="119" t="s">
        <v>3648</v>
      </c>
    </row>
    <row r="7720" spans="1:3" x14ac:dyDescent="0.25">
      <c r="A7720" s="120" t="s">
        <v>4764</v>
      </c>
    </row>
    <row r="7721" spans="1:3" x14ac:dyDescent="0.25">
      <c r="A7721" s="121" t="s">
        <v>240</v>
      </c>
    </row>
    <row r="7722" spans="1:3" x14ac:dyDescent="0.25">
      <c r="A7722" s="122" t="s">
        <v>15</v>
      </c>
    </row>
    <row r="7723" spans="1:3" x14ac:dyDescent="0.25">
      <c r="A7723" s="123" t="s">
        <v>264</v>
      </c>
      <c r="B7723">
        <v>1541</v>
      </c>
      <c r="C7723">
        <v>155</v>
      </c>
    </row>
    <row r="7724" spans="1:3" x14ac:dyDescent="0.25">
      <c r="A7724" s="118" t="s">
        <v>2382</v>
      </c>
    </row>
    <row r="7725" spans="1:3" x14ac:dyDescent="0.25">
      <c r="A7725" s="119" t="s">
        <v>3649</v>
      </c>
    </row>
    <row r="7726" spans="1:3" x14ac:dyDescent="0.25">
      <c r="A7726" s="120" t="s">
        <v>4765</v>
      </c>
    </row>
    <row r="7727" spans="1:3" x14ac:dyDescent="0.25">
      <c r="A7727" s="121" t="s">
        <v>15</v>
      </c>
    </row>
    <row r="7728" spans="1:3" x14ac:dyDescent="0.25">
      <c r="A7728" s="122" t="s">
        <v>64</v>
      </c>
    </row>
    <row r="7729" spans="1:3" x14ac:dyDescent="0.25">
      <c r="A7729" s="123" t="s">
        <v>347</v>
      </c>
      <c r="B7729">
        <v>1935</v>
      </c>
      <c r="C7729">
        <v>182</v>
      </c>
    </row>
    <row r="7730" spans="1:3" x14ac:dyDescent="0.25">
      <c r="A7730" s="118" t="s">
        <v>790</v>
      </c>
    </row>
    <row r="7731" spans="1:3" x14ac:dyDescent="0.25">
      <c r="A7731" s="119" t="s">
        <v>3650</v>
      </c>
    </row>
    <row r="7732" spans="1:3" x14ac:dyDescent="0.25">
      <c r="A7732" s="120" t="s">
        <v>3844</v>
      </c>
    </row>
    <row r="7733" spans="1:3" x14ac:dyDescent="0.25">
      <c r="A7733" s="121" t="s">
        <v>52</v>
      </c>
    </row>
    <row r="7734" spans="1:3" x14ac:dyDescent="0.25">
      <c r="A7734" s="122" t="s">
        <v>15</v>
      </c>
    </row>
    <row r="7735" spans="1:3" x14ac:dyDescent="0.25">
      <c r="A7735" s="123" t="s">
        <v>474</v>
      </c>
      <c r="B7735">
        <v>498</v>
      </c>
      <c r="C7735">
        <v>49</v>
      </c>
    </row>
    <row r="7736" spans="1:3" x14ac:dyDescent="0.25">
      <c r="A7736" s="118" t="s">
        <v>89</v>
      </c>
    </row>
    <row r="7737" spans="1:3" x14ac:dyDescent="0.25">
      <c r="A7737" s="119" t="s">
        <v>2792</v>
      </c>
    </row>
    <row r="7738" spans="1:3" x14ac:dyDescent="0.25">
      <c r="A7738" s="120" t="s">
        <v>2792</v>
      </c>
    </row>
    <row r="7739" spans="1:3" x14ac:dyDescent="0.25">
      <c r="A7739" s="121" t="s">
        <v>90</v>
      </c>
    </row>
    <row r="7740" spans="1:3" x14ac:dyDescent="0.25">
      <c r="A7740" s="122" t="s">
        <v>15</v>
      </c>
    </row>
    <row r="7741" spans="1:3" x14ac:dyDescent="0.25">
      <c r="A7741" s="123" t="s">
        <v>407</v>
      </c>
      <c r="B7741">
        <v>38</v>
      </c>
      <c r="C7741">
        <v>3</v>
      </c>
    </row>
    <row r="7742" spans="1:3" x14ac:dyDescent="0.25">
      <c r="A7742" s="118" t="s">
        <v>2320</v>
      </c>
    </row>
    <row r="7743" spans="1:3" x14ac:dyDescent="0.25">
      <c r="A7743" s="119" t="s">
        <v>3651</v>
      </c>
    </row>
    <row r="7744" spans="1:3" x14ac:dyDescent="0.25">
      <c r="A7744" s="120" t="s">
        <v>4766</v>
      </c>
    </row>
    <row r="7745" spans="1:3" x14ac:dyDescent="0.25">
      <c r="A7745" s="121" t="s">
        <v>15</v>
      </c>
    </row>
    <row r="7746" spans="1:3" x14ac:dyDescent="0.25">
      <c r="A7746" s="122" t="s">
        <v>50</v>
      </c>
    </row>
    <row r="7747" spans="1:3" x14ac:dyDescent="0.25">
      <c r="A7747" s="123" t="s">
        <v>425</v>
      </c>
      <c r="B7747">
        <v>1878</v>
      </c>
      <c r="C7747">
        <v>178</v>
      </c>
    </row>
    <row r="7748" spans="1:3" x14ac:dyDescent="0.25">
      <c r="A7748" s="118" t="s">
        <v>1444</v>
      </c>
    </row>
    <row r="7749" spans="1:3" x14ac:dyDescent="0.25">
      <c r="A7749" s="119" t="s">
        <v>3652</v>
      </c>
    </row>
    <row r="7750" spans="1:3" x14ac:dyDescent="0.25">
      <c r="A7750" s="120" t="s">
        <v>4295</v>
      </c>
    </row>
    <row r="7751" spans="1:3" x14ac:dyDescent="0.25">
      <c r="A7751" s="121" t="s">
        <v>50</v>
      </c>
    </row>
    <row r="7752" spans="1:3" x14ac:dyDescent="0.25">
      <c r="A7752" s="122" t="s">
        <v>15</v>
      </c>
    </row>
    <row r="7753" spans="1:3" x14ac:dyDescent="0.25">
      <c r="A7753" s="123" t="s">
        <v>2871</v>
      </c>
      <c r="B7753">
        <v>1069</v>
      </c>
      <c r="C7753">
        <v>109</v>
      </c>
    </row>
    <row r="7754" spans="1:3" x14ac:dyDescent="0.25">
      <c r="A7754" s="118" t="s">
        <v>307</v>
      </c>
    </row>
    <row r="7755" spans="1:3" x14ac:dyDescent="0.25">
      <c r="A7755" s="119" t="s">
        <v>3468</v>
      </c>
    </row>
    <row r="7756" spans="1:3" x14ac:dyDescent="0.25">
      <c r="A7756" s="120" t="s">
        <v>4767</v>
      </c>
    </row>
    <row r="7757" spans="1:3" x14ac:dyDescent="0.25">
      <c r="A7757" s="121" t="s">
        <v>308</v>
      </c>
    </row>
    <row r="7758" spans="1:3" x14ac:dyDescent="0.25">
      <c r="A7758" s="122" t="s">
        <v>15</v>
      </c>
    </row>
    <row r="7759" spans="1:3" x14ac:dyDescent="0.25">
      <c r="A7759" s="123" t="s">
        <v>369</v>
      </c>
      <c r="B7759">
        <v>172</v>
      </c>
      <c r="C7759">
        <v>15</v>
      </c>
    </row>
    <row r="7760" spans="1:3" x14ac:dyDescent="0.25">
      <c r="A7760" s="118" t="s">
        <v>1246</v>
      </c>
    </row>
    <row r="7761" spans="1:3" x14ac:dyDescent="0.25">
      <c r="A7761" s="119" t="s">
        <v>3653</v>
      </c>
    </row>
    <row r="7762" spans="1:3" x14ac:dyDescent="0.25">
      <c r="A7762" s="120" t="s">
        <v>3653</v>
      </c>
    </row>
    <row r="7763" spans="1:3" x14ac:dyDescent="0.25">
      <c r="A7763" s="121" t="s">
        <v>48</v>
      </c>
    </row>
    <row r="7764" spans="1:3" x14ac:dyDescent="0.25">
      <c r="A7764" s="122" t="s">
        <v>15</v>
      </c>
    </row>
    <row r="7765" spans="1:3" x14ac:dyDescent="0.25">
      <c r="A7765" s="123" t="s">
        <v>381</v>
      </c>
      <c r="B7765">
        <v>891</v>
      </c>
      <c r="C7765">
        <v>91</v>
      </c>
    </row>
    <row r="7766" spans="1:3" x14ac:dyDescent="0.25">
      <c r="A7766" s="118" t="s">
        <v>780</v>
      </c>
    </row>
    <row r="7767" spans="1:3" x14ac:dyDescent="0.25">
      <c r="A7767" s="119" t="s">
        <v>3402</v>
      </c>
    </row>
    <row r="7768" spans="1:3" x14ac:dyDescent="0.25">
      <c r="A7768" s="120" t="s">
        <v>3402</v>
      </c>
    </row>
    <row r="7769" spans="1:3" x14ac:dyDescent="0.25">
      <c r="A7769" s="121" t="s">
        <v>58</v>
      </c>
    </row>
    <row r="7770" spans="1:3" x14ac:dyDescent="0.25">
      <c r="A7770" s="122" t="s">
        <v>15</v>
      </c>
    </row>
    <row r="7771" spans="1:3" x14ac:dyDescent="0.25">
      <c r="A7771" s="123" t="s">
        <v>592</v>
      </c>
      <c r="B7771">
        <v>489</v>
      </c>
      <c r="C7771">
        <v>48</v>
      </c>
    </row>
    <row r="7772" spans="1:3" x14ac:dyDescent="0.25">
      <c r="A7772" s="118" t="s">
        <v>2450</v>
      </c>
    </row>
    <row r="7773" spans="1:3" x14ac:dyDescent="0.25">
      <c r="A7773" s="119" t="s">
        <v>3654</v>
      </c>
    </row>
    <row r="7774" spans="1:3" x14ac:dyDescent="0.25">
      <c r="A7774" s="120" t="s">
        <v>4291</v>
      </c>
    </row>
    <row r="7775" spans="1:3" x14ac:dyDescent="0.25">
      <c r="A7775" s="121" t="s">
        <v>15</v>
      </c>
    </row>
    <row r="7776" spans="1:3" x14ac:dyDescent="0.25">
      <c r="A7776" s="122" t="s">
        <v>132</v>
      </c>
    </row>
    <row r="7777" spans="1:3" x14ac:dyDescent="0.25">
      <c r="A7777" s="123" t="s">
        <v>361</v>
      </c>
      <c r="B7777">
        <v>2001</v>
      </c>
      <c r="C7777">
        <v>190</v>
      </c>
    </row>
    <row r="7778" spans="1:3" x14ac:dyDescent="0.25">
      <c r="A7778" s="118" t="s">
        <v>2180</v>
      </c>
    </row>
    <row r="7779" spans="1:3" x14ac:dyDescent="0.25">
      <c r="A7779" s="119" t="s">
        <v>3655</v>
      </c>
    </row>
    <row r="7780" spans="1:3" x14ac:dyDescent="0.25">
      <c r="A7780" s="120" t="s">
        <v>3655</v>
      </c>
    </row>
    <row r="7781" spans="1:3" x14ac:dyDescent="0.25">
      <c r="A7781" s="121" t="s">
        <v>15</v>
      </c>
    </row>
    <row r="7782" spans="1:3" x14ac:dyDescent="0.25">
      <c r="A7782" s="122" t="s">
        <v>578</v>
      </c>
    </row>
    <row r="7783" spans="1:3" x14ac:dyDescent="0.25">
      <c r="A7783" s="123" t="s">
        <v>1012</v>
      </c>
      <c r="B7783">
        <v>1737</v>
      </c>
      <c r="C7783">
        <v>169</v>
      </c>
    </row>
    <row r="7784" spans="1:3" x14ac:dyDescent="0.25">
      <c r="A7784" s="118" t="s">
        <v>1842</v>
      </c>
    </row>
    <row r="7785" spans="1:3" x14ac:dyDescent="0.25">
      <c r="A7785" s="119" t="s">
        <v>3656</v>
      </c>
    </row>
    <row r="7786" spans="1:3" x14ac:dyDescent="0.25">
      <c r="A7786" s="120" t="s">
        <v>4768</v>
      </c>
    </row>
    <row r="7787" spans="1:3" x14ac:dyDescent="0.25">
      <c r="A7787" s="121" t="s">
        <v>569</v>
      </c>
    </row>
    <row r="7788" spans="1:3" x14ac:dyDescent="0.25">
      <c r="A7788" s="122" t="s">
        <v>15</v>
      </c>
    </row>
    <row r="7789" spans="1:3" x14ac:dyDescent="0.25">
      <c r="A7789" s="123" t="s">
        <v>2871</v>
      </c>
      <c r="B7789">
        <v>1442</v>
      </c>
      <c r="C7789">
        <v>145</v>
      </c>
    </row>
    <row r="7790" spans="1:3" x14ac:dyDescent="0.25">
      <c r="A7790" s="118" t="s">
        <v>1747</v>
      </c>
    </row>
    <row r="7791" spans="1:3" x14ac:dyDescent="0.25">
      <c r="A7791" s="119" t="s">
        <v>2696</v>
      </c>
    </row>
    <row r="7792" spans="1:3" x14ac:dyDescent="0.25">
      <c r="A7792" s="120" t="s">
        <v>2696</v>
      </c>
    </row>
    <row r="7793" spans="1:3" x14ac:dyDescent="0.25">
      <c r="A7793" s="121" t="s">
        <v>185</v>
      </c>
    </row>
    <row r="7794" spans="1:3" x14ac:dyDescent="0.25">
      <c r="A7794" s="122" t="s">
        <v>15</v>
      </c>
    </row>
    <row r="7795" spans="1:3" x14ac:dyDescent="0.25">
      <c r="A7795" s="123" t="s">
        <v>397</v>
      </c>
      <c r="B7795">
        <v>1341</v>
      </c>
      <c r="C7795">
        <v>134</v>
      </c>
    </row>
    <row r="7796" spans="1:3" x14ac:dyDescent="0.25">
      <c r="A7796" s="118" t="s">
        <v>351</v>
      </c>
    </row>
    <row r="7797" spans="1:3" x14ac:dyDescent="0.25">
      <c r="A7797" s="119" t="s">
        <v>3657</v>
      </c>
    </row>
    <row r="7798" spans="1:3" x14ac:dyDescent="0.25">
      <c r="A7798" s="120" t="s">
        <v>4541</v>
      </c>
    </row>
    <row r="7799" spans="1:3" x14ac:dyDescent="0.25">
      <c r="A7799" s="121" t="s">
        <v>318</v>
      </c>
    </row>
    <row r="7800" spans="1:3" x14ac:dyDescent="0.25">
      <c r="A7800" s="122" t="s">
        <v>15</v>
      </c>
    </row>
    <row r="7801" spans="1:3" x14ac:dyDescent="0.25">
      <c r="A7801" s="123" t="s">
        <v>352</v>
      </c>
      <c r="B7801">
        <v>197</v>
      </c>
      <c r="C7801">
        <v>17</v>
      </c>
    </row>
    <row r="7802" spans="1:3" x14ac:dyDescent="0.25">
      <c r="A7802" s="118" t="s">
        <v>2553</v>
      </c>
    </row>
    <row r="7803" spans="1:3" x14ac:dyDescent="0.25">
      <c r="A7803" s="119" t="s">
        <v>2874</v>
      </c>
    </row>
    <row r="7804" spans="1:3" x14ac:dyDescent="0.25">
      <c r="A7804" s="120" t="s">
        <v>5156</v>
      </c>
    </row>
    <row r="7805" spans="1:3" x14ac:dyDescent="0.25">
      <c r="A7805" s="121" t="s">
        <v>1658</v>
      </c>
    </row>
    <row r="7806" spans="1:3" x14ac:dyDescent="0.25">
      <c r="A7806" s="122" t="s">
        <v>2871</v>
      </c>
    </row>
    <row r="7807" spans="1:3" x14ac:dyDescent="0.25">
      <c r="A7807" s="123" t="s">
        <v>2871</v>
      </c>
      <c r="C7807">
        <v>198</v>
      </c>
    </row>
    <row r="7808" spans="1:3" x14ac:dyDescent="0.25">
      <c r="A7808" s="118" t="s">
        <v>2646</v>
      </c>
    </row>
    <row r="7809" spans="1:3" x14ac:dyDescent="0.25">
      <c r="A7809" s="119" t="s">
        <v>3560</v>
      </c>
    </row>
    <row r="7810" spans="1:3" x14ac:dyDescent="0.25">
      <c r="A7810" s="120" t="s">
        <v>4425</v>
      </c>
    </row>
    <row r="7811" spans="1:3" x14ac:dyDescent="0.25">
      <c r="A7811" s="121" t="s">
        <v>15</v>
      </c>
    </row>
    <row r="7812" spans="1:3" x14ac:dyDescent="0.25">
      <c r="A7812" s="122" t="s">
        <v>440</v>
      </c>
    </row>
    <row r="7813" spans="1:3" x14ac:dyDescent="0.25">
      <c r="A7813" s="123" t="s">
        <v>1330</v>
      </c>
      <c r="B7813">
        <v>1992</v>
      </c>
      <c r="C7813">
        <v>189</v>
      </c>
    </row>
    <row r="7814" spans="1:3" x14ac:dyDescent="0.25">
      <c r="A7814" s="118" t="s">
        <v>1164</v>
      </c>
    </row>
    <row r="7815" spans="1:3" x14ac:dyDescent="0.25">
      <c r="A7815" s="119" t="s">
        <v>3413</v>
      </c>
    </row>
    <row r="7816" spans="1:3" x14ac:dyDescent="0.25">
      <c r="A7816" s="120" t="s">
        <v>4769</v>
      </c>
    </row>
    <row r="7817" spans="1:3" x14ac:dyDescent="0.25">
      <c r="A7817" s="121" t="s">
        <v>185</v>
      </c>
    </row>
    <row r="7818" spans="1:3" x14ac:dyDescent="0.25">
      <c r="A7818" s="122" t="s">
        <v>15</v>
      </c>
    </row>
    <row r="7819" spans="1:3" x14ac:dyDescent="0.25">
      <c r="A7819" s="123" t="s">
        <v>1165</v>
      </c>
      <c r="B7819">
        <v>815</v>
      </c>
      <c r="C7819">
        <v>84</v>
      </c>
    </row>
    <row r="7820" spans="1:3" x14ac:dyDescent="0.25">
      <c r="A7820" s="118" t="s">
        <v>743</v>
      </c>
    </row>
    <row r="7821" spans="1:3" x14ac:dyDescent="0.25">
      <c r="A7821" s="119" t="s">
        <v>3658</v>
      </c>
    </row>
    <row r="7822" spans="1:3" x14ac:dyDescent="0.25">
      <c r="A7822" s="120" t="s">
        <v>3658</v>
      </c>
    </row>
    <row r="7823" spans="1:3" x14ac:dyDescent="0.25">
      <c r="A7823" s="121" t="s">
        <v>108</v>
      </c>
    </row>
    <row r="7824" spans="1:3" x14ac:dyDescent="0.25">
      <c r="A7824" s="122" t="s">
        <v>15</v>
      </c>
    </row>
    <row r="7825" spans="1:3" x14ac:dyDescent="0.25">
      <c r="A7825" s="123" t="s">
        <v>744</v>
      </c>
      <c r="B7825">
        <v>463</v>
      </c>
      <c r="C7825">
        <v>45</v>
      </c>
    </row>
    <row r="7826" spans="1:3" x14ac:dyDescent="0.25">
      <c r="A7826" s="118" t="s">
        <v>1009</v>
      </c>
    </row>
    <row r="7827" spans="1:3" x14ac:dyDescent="0.25">
      <c r="A7827" s="119" t="s">
        <v>3659</v>
      </c>
    </row>
    <row r="7828" spans="1:3" x14ac:dyDescent="0.25">
      <c r="A7828" s="120" t="s">
        <v>4151</v>
      </c>
    </row>
    <row r="7829" spans="1:3" x14ac:dyDescent="0.25">
      <c r="A7829" s="121" t="s">
        <v>118</v>
      </c>
    </row>
    <row r="7830" spans="1:3" x14ac:dyDescent="0.25">
      <c r="A7830" s="122" t="s">
        <v>15</v>
      </c>
    </row>
    <row r="7831" spans="1:3" x14ac:dyDescent="0.25">
      <c r="A7831" s="123" t="s">
        <v>1010</v>
      </c>
      <c r="B7831">
        <v>680</v>
      </c>
      <c r="C7831">
        <v>71</v>
      </c>
    </row>
    <row r="7832" spans="1:3" x14ac:dyDescent="0.25">
      <c r="A7832" s="118" t="s">
        <v>1309</v>
      </c>
    </row>
    <row r="7833" spans="1:3" x14ac:dyDescent="0.25">
      <c r="A7833" s="119" t="s">
        <v>2734</v>
      </c>
    </row>
    <row r="7834" spans="1:3" x14ac:dyDescent="0.25">
      <c r="A7834" s="120" t="s">
        <v>4206</v>
      </c>
    </row>
    <row r="7835" spans="1:3" x14ac:dyDescent="0.25">
      <c r="A7835" s="121" t="s">
        <v>185</v>
      </c>
    </row>
    <row r="7836" spans="1:3" x14ac:dyDescent="0.25">
      <c r="A7836" s="122" t="s">
        <v>15</v>
      </c>
    </row>
    <row r="7837" spans="1:3" x14ac:dyDescent="0.25">
      <c r="A7837" s="123" t="s">
        <v>471</v>
      </c>
      <c r="B7837">
        <v>948</v>
      </c>
      <c r="C7837">
        <v>96</v>
      </c>
    </row>
    <row r="7838" spans="1:3" x14ac:dyDescent="0.25">
      <c r="A7838" s="118" t="s">
        <v>81</v>
      </c>
    </row>
    <row r="7839" spans="1:3" x14ac:dyDescent="0.25">
      <c r="A7839" s="119" t="s">
        <v>3056</v>
      </c>
    </row>
    <row r="7840" spans="1:3" x14ac:dyDescent="0.25">
      <c r="A7840" s="120" t="s">
        <v>4770</v>
      </c>
    </row>
    <row r="7841" spans="1:3" x14ac:dyDescent="0.25">
      <c r="A7841" s="121" t="s">
        <v>82</v>
      </c>
    </row>
    <row r="7842" spans="1:3" x14ac:dyDescent="0.25">
      <c r="A7842" s="122" t="s">
        <v>15</v>
      </c>
    </row>
    <row r="7843" spans="1:3" x14ac:dyDescent="0.25">
      <c r="A7843" s="123" t="s">
        <v>341</v>
      </c>
      <c r="B7843">
        <v>34</v>
      </c>
      <c r="C7843">
        <v>3</v>
      </c>
    </row>
    <row r="7844" spans="1:3" x14ac:dyDescent="0.25">
      <c r="A7844" s="118" t="s">
        <v>1088</v>
      </c>
    </row>
    <row r="7845" spans="1:3" x14ac:dyDescent="0.25">
      <c r="A7845" s="119" t="s">
        <v>3660</v>
      </c>
    </row>
    <row r="7846" spans="1:3" x14ac:dyDescent="0.25">
      <c r="A7846" s="120" t="s">
        <v>4528</v>
      </c>
    </row>
    <row r="7847" spans="1:3" x14ac:dyDescent="0.25">
      <c r="A7847" s="121" t="s">
        <v>114</v>
      </c>
    </row>
    <row r="7848" spans="1:3" x14ac:dyDescent="0.25">
      <c r="A7848" s="122" t="s">
        <v>15</v>
      </c>
    </row>
    <row r="7849" spans="1:3" x14ac:dyDescent="0.25">
      <c r="A7849" s="123" t="s">
        <v>448</v>
      </c>
      <c r="B7849">
        <v>752</v>
      </c>
      <c r="C7849">
        <v>78</v>
      </c>
    </row>
    <row r="7850" spans="1:3" x14ac:dyDescent="0.25">
      <c r="A7850" s="118" t="s">
        <v>384</v>
      </c>
    </row>
    <row r="7851" spans="1:3" x14ac:dyDescent="0.25">
      <c r="A7851" s="119" t="s">
        <v>3661</v>
      </c>
    </row>
    <row r="7852" spans="1:3" x14ac:dyDescent="0.25">
      <c r="A7852" s="120" t="s">
        <v>4006</v>
      </c>
    </row>
    <row r="7853" spans="1:3" x14ac:dyDescent="0.25">
      <c r="A7853" s="121" t="s">
        <v>34</v>
      </c>
    </row>
    <row r="7854" spans="1:3" x14ac:dyDescent="0.25">
      <c r="A7854" s="122" t="s">
        <v>143</v>
      </c>
    </row>
    <row r="7855" spans="1:3" x14ac:dyDescent="0.25">
      <c r="A7855" s="123" t="s">
        <v>386</v>
      </c>
      <c r="B7855">
        <v>216</v>
      </c>
      <c r="C7855">
        <v>19</v>
      </c>
    </row>
    <row r="7856" spans="1:3" x14ac:dyDescent="0.25">
      <c r="A7856" s="121" t="s">
        <v>31</v>
      </c>
    </row>
    <row r="7857" spans="1:3" x14ac:dyDescent="0.25">
      <c r="A7857" s="122" t="s">
        <v>141</v>
      </c>
    </row>
    <row r="7858" spans="1:3" x14ac:dyDescent="0.25">
      <c r="A7858" s="123" t="s">
        <v>385</v>
      </c>
      <c r="B7858">
        <v>215</v>
      </c>
      <c r="C7858">
        <v>19</v>
      </c>
    </row>
    <row r="7859" spans="1:3" x14ac:dyDescent="0.25">
      <c r="A7859" s="118" t="s">
        <v>1166</v>
      </c>
    </row>
    <row r="7860" spans="1:3" x14ac:dyDescent="0.25">
      <c r="A7860" s="119" t="s">
        <v>3662</v>
      </c>
    </row>
    <row r="7861" spans="1:3" x14ac:dyDescent="0.25">
      <c r="A7861" s="120" t="s">
        <v>4771</v>
      </c>
    </row>
    <row r="7862" spans="1:3" x14ac:dyDescent="0.25">
      <c r="A7862" s="121" t="s">
        <v>274</v>
      </c>
    </row>
    <row r="7863" spans="1:3" x14ac:dyDescent="0.25">
      <c r="A7863" s="122" t="s">
        <v>15</v>
      </c>
    </row>
    <row r="7864" spans="1:3" x14ac:dyDescent="0.25">
      <c r="A7864" s="123" t="s">
        <v>337</v>
      </c>
      <c r="B7864">
        <v>816</v>
      </c>
      <c r="C7864">
        <v>85</v>
      </c>
    </row>
    <row r="7865" spans="1:3" x14ac:dyDescent="0.25">
      <c r="A7865" s="118" t="s">
        <v>1552</v>
      </c>
    </row>
    <row r="7866" spans="1:3" x14ac:dyDescent="0.25">
      <c r="A7866" s="119" t="s">
        <v>3663</v>
      </c>
    </row>
    <row r="7867" spans="1:3" x14ac:dyDescent="0.25">
      <c r="A7867" s="120" t="s">
        <v>3367</v>
      </c>
    </row>
    <row r="7868" spans="1:3" x14ac:dyDescent="0.25">
      <c r="A7868" s="121" t="s">
        <v>288</v>
      </c>
    </row>
    <row r="7869" spans="1:3" x14ac:dyDescent="0.25">
      <c r="A7869" s="122" t="s">
        <v>15</v>
      </c>
    </row>
    <row r="7870" spans="1:3" x14ac:dyDescent="0.25">
      <c r="A7870" s="123" t="s">
        <v>1332</v>
      </c>
      <c r="B7870">
        <v>1168</v>
      </c>
      <c r="C7870">
        <v>119</v>
      </c>
    </row>
    <row r="7871" spans="1:3" x14ac:dyDescent="0.25">
      <c r="A7871" s="118" t="s">
        <v>1767</v>
      </c>
    </row>
    <row r="7872" spans="1:3" x14ac:dyDescent="0.25">
      <c r="A7872" s="119" t="s">
        <v>3664</v>
      </c>
    </row>
    <row r="7873" spans="1:3" x14ac:dyDescent="0.25">
      <c r="A7873" s="120" t="s">
        <v>3664</v>
      </c>
    </row>
    <row r="7874" spans="1:3" x14ac:dyDescent="0.25">
      <c r="A7874" s="121" t="s">
        <v>1662</v>
      </c>
    </row>
    <row r="7875" spans="1:3" x14ac:dyDescent="0.25">
      <c r="A7875" s="122" t="s">
        <v>15</v>
      </c>
    </row>
    <row r="7876" spans="1:3" x14ac:dyDescent="0.25">
      <c r="A7876" s="123" t="s">
        <v>474</v>
      </c>
      <c r="B7876">
        <v>1361</v>
      </c>
      <c r="C7876">
        <v>136</v>
      </c>
    </row>
    <row r="7877" spans="1:3" x14ac:dyDescent="0.25">
      <c r="A7877" s="118" t="s">
        <v>959</v>
      </c>
    </row>
    <row r="7878" spans="1:3" x14ac:dyDescent="0.25">
      <c r="A7878" s="119" t="s">
        <v>3665</v>
      </c>
    </row>
    <row r="7879" spans="1:3" x14ac:dyDescent="0.25">
      <c r="A7879" s="120" t="s">
        <v>3771</v>
      </c>
    </row>
    <row r="7880" spans="1:3" x14ac:dyDescent="0.25">
      <c r="A7880" s="121" t="s">
        <v>440</v>
      </c>
    </row>
    <row r="7881" spans="1:3" x14ac:dyDescent="0.25">
      <c r="A7881" s="122" t="s">
        <v>15</v>
      </c>
    </row>
    <row r="7882" spans="1:3" x14ac:dyDescent="0.25">
      <c r="A7882" s="123" t="s">
        <v>264</v>
      </c>
      <c r="B7882">
        <v>635</v>
      </c>
      <c r="C7882">
        <v>67</v>
      </c>
    </row>
    <row r="7883" spans="1:3" x14ac:dyDescent="0.25">
      <c r="A7883" s="119" t="s">
        <v>2720</v>
      </c>
    </row>
    <row r="7884" spans="1:3" x14ac:dyDescent="0.25">
      <c r="A7884" s="120" t="s">
        <v>4135</v>
      </c>
    </row>
    <row r="7885" spans="1:3" x14ac:dyDescent="0.25">
      <c r="A7885" s="121" t="s">
        <v>274</v>
      </c>
    </row>
    <row r="7886" spans="1:3" x14ac:dyDescent="0.25">
      <c r="A7886" s="122" t="s">
        <v>15</v>
      </c>
    </row>
    <row r="7887" spans="1:3" x14ac:dyDescent="0.25">
      <c r="A7887" s="123" t="s">
        <v>1104</v>
      </c>
      <c r="B7887">
        <v>1205</v>
      </c>
      <c r="C7887">
        <v>123</v>
      </c>
    </row>
    <row r="7888" spans="1:3" x14ac:dyDescent="0.25">
      <c r="A7888" s="118" t="s">
        <v>925</v>
      </c>
    </row>
    <row r="7889" spans="1:3" x14ac:dyDescent="0.25">
      <c r="A7889" s="119" t="s">
        <v>2782</v>
      </c>
    </row>
    <row r="7890" spans="1:3" x14ac:dyDescent="0.25">
      <c r="A7890" s="120" t="s">
        <v>4555</v>
      </c>
    </row>
    <row r="7891" spans="1:3" x14ac:dyDescent="0.25">
      <c r="A7891" s="121" t="s">
        <v>175</v>
      </c>
    </row>
    <row r="7892" spans="1:3" x14ac:dyDescent="0.25">
      <c r="A7892" s="122" t="s">
        <v>15</v>
      </c>
    </row>
    <row r="7893" spans="1:3" x14ac:dyDescent="0.25">
      <c r="A7893" s="123" t="s">
        <v>331</v>
      </c>
      <c r="B7893">
        <v>608</v>
      </c>
      <c r="C7893">
        <v>63</v>
      </c>
    </row>
    <row r="7894" spans="1:3" x14ac:dyDescent="0.25">
      <c r="A7894" s="118" t="s">
        <v>1452</v>
      </c>
    </row>
    <row r="7895" spans="1:3" x14ac:dyDescent="0.25">
      <c r="A7895" s="119" t="s">
        <v>3666</v>
      </c>
    </row>
    <row r="7896" spans="1:3" x14ac:dyDescent="0.25">
      <c r="A7896" s="120" t="s">
        <v>4772</v>
      </c>
    </row>
    <row r="7897" spans="1:3" x14ac:dyDescent="0.25">
      <c r="A7897" s="121" t="s">
        <v>66</v>
      </c>
    </row>
    <row r="7898" spans="1:3" x14ac:dyDescent="0.25">
      <c r="A7898" s="122" t="s">
        <v>15</v>
      </c>
    </row>
    <row r="7899" spans="1:3" x14ac:dyDescent="0.25">
      <c r="A7899" s="123" t="s">
        <v>2871</v>
      </c>
      <c r="B7899">
        <v>1077</v>
      </c>
      <c r="C7899">
        <v>109</v>
      </c>
    </row>
    <row r="7900" spans="1:3" x14ac:dyDescent="0.25">
      <c r="A7900" s="118" t="s">
        <v>1517</v>
      </c>
    </row>
    <row r="7901" spans="1:3" x14ac:dyDescent="0.25">
      <c r="A7901" s="119" t="s">
        <v>3667</v>
      </c>
    </row>
    <row r="7902" spans="1:3" x14ac:dyDescent="0.25">
      <c r="A7902" s="120" t="s">
        <v>4230</v>
      </c>
    </row>
    <row r="7903" spans="1:3" x14ac:dyDescent="0.25">
      <c r="A7903" s="121" t="s">
        <v>44</v>
      </c>
    </row>
    <row r="7904" spans="1:3" x14ac:dyDescent="0.25">
      <c r="A7904" s="122" t="s">
        <v>15</v>
      </c>
    </row>
    <row r="7905" spans="1:3" x14ac:dyDescent="0.25">
      <c r="A7905" s="123" t="s">
        <v>2871</v>
      </c>
      <c r="B7905">
        <v>1133</v>
      </c>
      <c r="C7905">
        <v>116</v>
      </c>
    </row>
    <row r="7906" spans="1:3" x14ac:dyDescent="0.25">
      <c r="A7906" s="118" t="s">
        <v>508</v>
      </c>
    </row>
    <row r="7907" spans="1:3" x14ac:dyDescent="0.25">
      <c r="A7907" s="119" t="s">
        <v>2697</v>
      </c>
    </row>
    <row r="7908" spans="1:3" x14ac:dyDescent="0.25">
      <c r="A7908" s="120" t="s">
        <v>2858</v>
      </c>
    </row>
    <row r="7909" spans="1:3" x14ac:dyDescent="0.25">
      <c r="A7909" s="121" t="s">
        <v>442</v>
      </c>
    </row>
    <row r="7910" spans="1:3" x14ac:dyDescent="0.25">
      <c r="A7910" s="122" t="s">
        <v>15</v>
      </c>
    </row>
    <row r="7911" spans="1:3" x14ac:dyDescent="0.25">
      <c r="A7911" s="123" t="s">
        <v>509</v>
      </c>
      <c r="B7911">
        <v>293</v>
      </c>
      <c r="C7911">
        <v>27</v>
      </c>
    </row>
    <row r="7912" spans="1:3" x14ac:dyDescent="0.25">
      <c r="A7912" s="118" t="s">
        <v>1756</v>
      </c>
    </row>
    <row r="7913" spans="1:3" x14ac:dyDescent="0.25">
      <c r="A7913" s="119" t="s">
        <v>3483</v>
      </c>
    </row>
    <row r="7914" spans="1:3" x14ac:dyDescent="0.25">
      <c r="A7914" s="120" t="s">
        <v>4773</v>
      </c>
    </row>
    <row r="7915" spans="1:3" x14ac:dyDescent="0.25">
      <c r="A7915" s="121" t="s">
        <v>1672</v>
      </c>
    </row>
    <row r="7916" spans="1:3" x14ac:dyDescent="0.25">
      <c r="A7916" s="122" t="s">
        <v>15</v>
      </c>
    </row>
    <row r="7917" spans="1:3" x14ac:dyDescent="0.25">
      <c r="A7917" s="123" t="s">
        <v>490</v>
      </c>
      <c r="B7917">
        <v>1350</v>
      </c>
      <c r="C7917">
        <v>135</v>
      </c>
    </row>
    <row r="7918" spans="1:3" x14ac:dyDescent="0.25">
      <c r="A7918" s="118" t="s">
        <v>2231</v>
      </c>
    </row>
    <row r="7919" spans="1:3" x14ac:dyDescent="0.25">
      <c r="A7919" s="119" t="s">
        <v>3668</v>
      </c>
    </row>
    <row r="7920" spans="1:3" x14ac:dyDescent="0.25">
      <c r="A7920" s="120" t="s">
        <v>4774</v>
      </c>
    </row>
    <row r="7921" spans="1:3" x14ac:dyDescent="0.25">
      <c r="A7921" s="121" t="s">
        <v>15</v>
      </c>
    </row>
    <row r="7922" spans="1:3" x14ac:dyDescent="0.25">
      <c r="A7922" s="122" t="s">
        <v>1675</v>
      </c>
    </row>
    <row r="7923" spans="1:3" x14ac:dyDescent="0.25">
      <c r="A7923" s="123" t="s">
        <v>544</v>
      </c>
      <c r="B7923">
        <v>1790</v>
      </c>
      <c r="C7923">
        <v>172</v>
      </c>
    </row>
    <row r="7924" spans="1:3" x14ac:dyDescent="0.25">
      <c r="A7924" s="118" t="s">
        <v>1757</v>
      </c>
    </row>
    <row r="7925" spans="1:3" x14ac:dyDescent="0.25">
      <c r="A7925" s="119" t="s">
        <v>3483</v>
      </c>
    </row>
    <row r="7926" spans="1:3" x14ac:dyDescent="0.25">
      <c r="A7926" s="120" t="s">
        <v>4773</v>
      </c>
    </row>
    <row r="7927" spans="1:3" x14ac:dyDescent="0.25">
      <c r="A7927" s="121" t="s">
        <v>1673</v>
      </c>
    </row>
    <row r="7928" spans="1:3" x14ac:dyDescent="0.25">
      <c r="A7928" s="122" t="s">
        <v>15</v>
      </c>
    </row>
    <row r="7929" spans="1:3" x14ac:dyDescent="0.25">
      <c r="A7929" s="123" t="s">
        <v>343</v>
      </c>
      <c r="B7929">
        <v>1351</v>
      </c>
      <c r="C7929">
        <v>135</v>
      </c>
    </row>
    <row r="7930" spans="1:3" x14ac:dyDescent="0.25">
      <c r="A7930" s="118" t="s">
        <v>649</v>
      </c>
    </row>
    <row r="7931" spans="1:3" x14ac:dyDescent="0.25">
      <c r="A7931" s="119" t="s">
        <v>2792</v>
      </c>
    </row>
    <row r="7932" spans="1:3" x14ac:dyDescent="0.25">
      <c r="A7932" s="120" t="s">
        <v>4181</v>
      </c>
    </row>
    <row r="7933" spans="1:3" x14ac:dyDescent="0.25">
      <c r="A7933" s="121" t="s">
        <v>50</v>
      </c>
    </row>
    <row r="7934" spans="1:3" x14ac:dyDescent="0.25">
      <c r="A7934" s="122" t="s">
        <v>15</v>
      </c>
    </row>
    <row r="7935" spans="1:3" x14ac:dyDescent="0.25">
      <c r="A7935" s="123" t="s">
        <v>409</v>
      </c>
      <c r="B7935">
        <v>387</v>
      </c>
      <c r="C7935">
        <v>37</v>
      </c>
    </row>
    <row r="7936" spans="1:3" x14ac:dyDescent="0.25">
      <c r="A7936" s="118" t="s">
        <v>1226</v>
      </c>
    </row>
    <row r="7937" spans="1:3" x14ac:dyDescent="0.25">
      <c r="A7937" s="119" t="s">
        <v>3669</v>
      </c>
    </row>
    <row r="7938" spans="1:3" x14ac:dyDescent="0.25">
      <c r="A7938" s="120" t="s">
        <v>4775</v>
      </c>
    </row>
    <row r="7939" spans="1:3" x14ac:dyDescent="0.25">
      <c r="A7939" s="121" t="s">
        <v>29</v>
      </c>
    </row>
    <row r="7940" spans="1:3" x14ac:dyDescent="0.25">
      <c r="A7940" s="122" t="s">
        <v>15</v>
      </c>
    </row>
    <row r="7941" spans="1:3" x14ac:dyDescent="0.25">
      <c r="A7941" s="123" t="s">
        <v>438</v>
      </c>
      <c r="B7941">
        <v>871</v>
      </c>
      <c r="C7941">
        <v>89</v>
      </c>
    </row>
    <row r="7942" spans="1:3" x14ac:dyDescent="0.25">
      <c r="A7942" s="118" t="s">
        <v>1772</v>
      </c>
    </row>
    <row r="7943" spans="1:3" x14ac:dyDescent="0.25">
      <c r="A7943" s="119" t="s">
        <v>3670</v>
      </c>
    </row>
    <row r="7944" spans="1:3" x14ac:dyDescent="0.25">
      <c r="A7944" s="120" t="s">
        <v>4776</v>
      </c>
    </row>
    <row r="7945" spans="1:3" x14ac:dyDescent="0.25">
      <c r="A7945" s="121" t="s">
        <v>1673</v>
      </c>
    </row>
    <row r="7946" spans="1:3" x14ac:dyDescent="0.25">
      <c r="A7946" s="122" t="s">
        <v>15</v>
      </c>
    </row>
    <row r="7947" spans="1:3" x14ac:dyDescent="0.25">
      <c r="A7947" s="123" t="s">
        <v>394</v>
      </c>
      <c r="B7947">
        <v>1367</v>
      </c>
      <c r="C7947">
        <v>136</v>
      </c>
    </row>
    <row r="7948" spans="1:3" x14ac:dyDescent="0.25">
      <c r="A7948" s="118" t="s">
        <v>824</v>
      </c>
    </row>
    <row r="7949" spans="1:3" x14ac:dyDescent="0.25">
      <c r="A7949" s="119" t="s">
        <v>3671</v>
      </c>
    </row>
    <row r="7950" spans="1:3" x14ac:dyDescent="0.25">
      <c r="A7950" s="120" t="s">
        <v>4777</v>
      </c>
    </row>
    <row r="7951" spans="1:3" x14ac:dyDescent="0.25">
      <c r="A7951" s="121" t="s">
        <v>315</v>
      </c>
    </row>
    <row r="7952" spans="1:3" x14ac:dyDescent="0.25">
      <c r="A7952" s="122" t="s">
        <v>15</v>
      </c>
    </row>
    <row r="7953" spans="1:3" x14ac:dyDescent="0.25">
      <c r="A7953" s="123" t="s">
        <v>345</v>
      </c>
      <c r="B7953">
        <v>524</v>
      </c>
      <c r="C7953">
        <v>52</v>
      </c>
    </row>
    <row r="7954" spans="1:3" x14ac:dyDescent="0.25">
      <c r="A7954" s="118" t="s">
        <v>1592</v>
      </c>
    </row>
    <row r="7955" spans="1:3" x14ac:dyDescent="0.25">
      <c r="A7955" s="119" t="s">
        <v>3672</v>
      </c>
    </row>
    <row r="7956" spans="1:3" x14ac:dyDescent="0.25">
      <c r="A7956" s="120" t="s">
        <v>4778</v>
      </c>
    </row>
    <row r="7957" spans="1:3" x14ac:dyDescent="0.25">
      <c r="A7957" s="121" t="s">
        <v>286</v>
      </c>
    </row>
    <row r="7958" spans="1:3" x14ac:dyDescent="0.25">
      <c r="A7958" s="122" t="s">
        <v>15</v>
      </c>
    </row>
    <row r="7959" spans="1:3" x14ac:dyDescent="0.25">
      <c r="A7959" s="123" t="s">
        <v>361</v>
      </c>
      <c r="B7959">
        <v>1211</v>
      </c>
      <c r="C7959">
        <v>123</v>
      </c>
    </row>
    <row r="7960" spans="1:3" x14ac:dyDescent="0.25">
      <c r="A7960" s="118" t="s">
        <v>738</v>
      </c>
    </row>
    <row r="7961" spans="1:3" x14ac:dyDescent="0.25">
      <c r="A7961" s="119" t="s">
        <v>2694</v>
      </c>
    </row>
    <row r="7962" spans="1:3" x14ac:dyDescent="0.25">
      <c r="A7962" s="120" t="s">
        <v>2694</v>
      </c>
    </row>
    <row r="7963" spans="1:3" x14ac:dyDescent="0.25">
      <c r="A7963" s="121" t="s">
        <v>318</v>
      </c>
    </row>
    <row r="7964" spans="1:3" x14ac:dyDescent="0.25">
      <c r="A7964" s="122" t="s">
        <v>15</v>
      </c>
    </row>
    <row r="7965" spans="1:3" x14ac:dyDescent="0.25">
      <c r="A7965" s="123" t="s">
        <v>716</v>
      </c>
      <c r="B7965">
        <v>458</v>
      </c>
      <c r="C7965">
        <v>44</v>
      </c>
    </row>
    <row r="7966" spans="1:3" x14ac:dyDescent="0.25">
      <c r="A7966" s="118" t="s">
        <v>191</v>
      </c>
    </row>
    <row r="7967" spans="1:3" x14ac:dyDescent="0.25">
      <c r="A7967" s="119" t="s">
        <v>2792</v>
      </c>
    </row>
    <row r="7968" spans="1:3" x14ac:dyDescent="0.25">
      <c r="A7968" s="120" t="s">
        <v>2792</v>
      </c>
    </row>
    <row r="7969" spans="1:3" x14ac:dyDescent="0.25">
      <c r="A7969" s="121" t="s">
        <v>132</v>
      </c>
    </row>
    <row r="7970" spans="1:3" x14ac:dyDescent="0.25">
      <c r="A7970" s="122" t="s">
        <v>15</v>
      </c>
    </row>
    <row r="7971" spans="1:3" x14ac:dyDescent="0.25">
      <c r="A7971" s="123" t="s">
        <v>448</v>
      </c>
      <c r="B7971">
        <v>94</v>
      </c>
      <c r="C7971">
        <v>8</v>
      </c>
    </row>
    <row r="7972" spans="1:3" x14ac:dyDescent="0.25">
      <c r="A7972" s="118" t="s">
        <v>1691</v>
      </c>
    </row>
    <row r="7973" spans="1:3" x14ac:dyDescent="0.25">
      <c r="A7973" s="119" t="s">
        <v>3673</v>
      </c>
    </row>
    <row r="7974" spans="1:3" x14ac:dyDescent="0.25">
      <c r="A7974" s="120" t="s">
        <v>3673</v>
      </c>
    </row>
    <row r="7975" spans="1:3" x14ac:dyDescent="0.25">
      <c r="A7975" s="121" t="s">
        <v>1692</v>
      </c>
    </row>
    <row r="7976" spans="1:3" x14ac:dyDescent="0.25">
      <c r="A7976" s="122" t="s">
        <v>15</v>
      </c>
    </row>
    <row r="7977" spans="1:3" x14ac:dyDescent="0.25">
      <c r="A7977" s="123" t="s">
        <v>624</v>
      </c>
      <c r="B7977">
        <v>1301</v>
      </c>
      <c r="C7977">
        <v>132</v>
      </c>
    </row>
    <row r="7978" spans="1:3" x14ac:dyDescent="0.25">
      <c r="A7978" s="118" t="s">
        <v>484</v>
      </c>
    </row>
    <row r="7979" spans="1:3" x14ac:dyDescent="0.25">
      <c r="A7979" s="119" t="s">
        <v>2858</v>
      </c>
    </row>
    <row r="7980" spans="1:3" x14ac:dyDescent="0.25">
      <c r="A7980" s="120" t="s">
        <v>4779</v>
      </c>
    </row>
    <row r="7981" spans="1:3" x14ac:dyDescent="0.25">
      <c r="A7981" s="121" t="s">
        <v>282</v>
      </c>
    </row>
    <row r="7982" spans="1:3" x14ac:dyDescent="0.25">
      <c r="A7982" s="122" t="s">
        <v>15</v>
      </c>
    </row>
    <row r="7983" spans="1:3" x14ac:dyDescent="0.25">
      <c r="A7983" s="123" t="s">
        <v>485</v>
      </c>
      <c r="B7983">
        <v>277</v>
      </c>
      <c r="C7983">
        <v>25</v>
      </c>
    </row>
    <row r="7984" spans="1:3" x14ac:dyDescent="0.25">
      <c r="A7984" s="118" t="s">
        <v>2136</v>
      </c>
    </row>
    <row r="7985" spans="1:3" x14ac:dyDescent="0.25">
      <c r="A7985" s="119" t="s">
        <v>3674</v>
      </c>
    </row>
    <row r="7986" spans="1:3" x14ac:dyDescent="0.25">
      <c r="A7986" s="120" t="s">
        <v>3723</v>
      </c>
    </row>
    <row r="7987" spans="1:3" x14ac:dyDescent="0.25">
      <c r="A7987" s="121" t="s">
        <v>15</v>
      </c>
    </row>
    <row r="7988" spans="1:3" x14ac:dyDescent="0.25">
      <c r="A7988" s="122" t="s">
        <v>2137</v>
      </c>
    </row>
    <row r="7989" spans="1:3" x14ac:dyDescent="0.25">
      <c r="A7989" s="123" t="s">
        <v>262</v>
      </c>
      <c r="B7989">
        <v>1702</v>
      </c>
      <c r="C7989">
        <v>166</v>
      </c>
    </row>
    <row r="7990" spans="1:3" x14ac:dyDescent="0.25">
      <c r="A7990" s="118" t="s">
        <v>406</v>
      </c>
    </row>
    <row r="7991" spans="1:3" x14ac:dyDescent="0.25">
      <c r="A7991" s="119" t="s">
        <v>3675</v>
      </c>
    </row>
    <row r="7992" spans="1:3" x14ac:dyDescent="0.25">
      <c r="A7992" s="120" t="s">
        <v>3675</v>
      </c>
    </row>
    <row r="7993" spans="1:3" x14ac:dyDescent="0.25">
      <c r="A7993" s="121" t="s">
        <v>138</v>
      </c>
    </row>
    <row r="7994" spans="1:3" x14ac:dyDescent="0.25">
      <c r="A7994" s="122" t="s">
        <v>15</v>
      </c>
    </row>
    <row r="7995" spans="1:3" x14ac:dyDescent="0.25">
      <c r="A7995" s="123" t="s">
        <v>407</v>
      </c>
      <c r="B7995">
        <v>229</v>
      </c>
      <c r="C7995">
        <v>20</v>
      </c>
    </row>
    <row r="7996" spans="1:3" x14ac:dyDescent="0.25">
      <c r="A7996" s="118" t="s">
        <v>1241</v>
      </c>
    </row>
    <row r="7997" spans="1:3" x14ac:dyDescent="0.25">
      <c r="A7997" s="119" t="s">
        <v>3676</v>
      </c>
    </row>
    <row r="7998" spans="1:3" x14ac:dyDescent="0.25">
      <c r="A7998" s="120" t="s">
        <v>3676</v>
      </c>
    </row>
    <row r="7999" spans="1:3" x14ac:dyDescent="0.25">
      <c r="A7999" s="121" t="s">
        <v>181</v>
      </c>
    </row>
    <row r="8000" spans="1:3" x14ac:dyDescent="0.25">
      <c r="A8000" s="122" t="s">
        <v>15</v>
      </c>
    </row>
    <row r="8001" spans="1:3" x14ac:dyDescent="0.25">
      <c r="A8001" s="123" t="s">
        <v>334</v>
      </c>
      <c r="B8001">
        <v>886</v>
      </c>
      <c r="C8001">
        <v>90</v>
      </c>
    </row>
    <row r="8002" spans="1:3" x14ac:dyDescent="0.25">
      <c r="A8002" s="118" t="s">
        <v>2073</v>
      </c>
    </row>
    <row r="8003" spans="1:3" x14ac:dyDescent="0.25">
      <c r="A8003" s="119" t="s">
        <v>3024</v>
      </c>
    </row>
    <row r="8004" spans="1:3" x14ac:dyDescent="0.25">
      <c r="A8004" s="120" t="s">
        <v>4396</v>
      </c>
    </row>
    <row r="8005" spans="1:3" x14ac:dyDescent="0.25">
      <c r="A8005" s="121" t="s">
        <v>15</v>
      </c>
    </row>
    <row r="8006" spans="1:3" x14ac:dyDescent="0.25">
      <c r="A8006" s="122" t="s">
        <v>21</v>
      </c>
    </row>
    <row r="8007" spans="1:3" x14ac:dyDescent="0.25">
      <c r="A8007" s="123" t="s">
        <v>1012</v>
      </c>
      <c r="B8007">
        <v>1664</v>
      </c>
      <c r="C8007">
        <v>164</v>
      </c>
    </row>
    <row r="8008" spans="1:3" x14ac:dyDescent="0.25">
      <c r="A8008" s="118" t="s">
        <v>1894</v>
      </c>
    </row>
    <row r="8009" spans="1:3" x14ac:dyDescent="0.25">
      <c r="A8009" s="119" t="s">
        <v>3208</v>
      </c>
    </row>
    <row r="8010" spans="1:3" x14ac:dyDescent="0.25">
      <c r="A8010" s="120" t="s">
        <v>3208</v>
      </c>
    </row>
    <row r="8011" spans="1:3" x14ac:dyDescent="0.25">
      <c r="A8011" s="121" t="s">
        <v>605</v>
      </c>
    </row>
    <row r="8012" spans="1:3" x14ac:dyDescent="0.25">
      <c r="A8012" s="122" t="s">
        <v>15</v>
      </c>
    </row>
    <row r="8013" spans="1:3" x14ac:dyDescent="0.25">
      <c r="A8013" s="123" t="s">
        <v>2871</v>
      </c>
      <c r="B8013">
        <v>1493</v>
      </c>
      <c r="C8013">
        <v>151</v>
      </c>
    </row>
    <row r="8014" spans="1:3" x14ac:dyDescent="0.25">
      <c r="A8014" s="118" t="s">
        <v>2490</v>
      </c>
    </row>
    <row r="8015" spans="1:3" x14ac:dyDescent="0.25">
      <c r="A8015" s="119" t="s">
        <v>2937</v>
      </c>
    </row>
    <row r="8016" spans="1:3" x14ac:dyDescent="0.25">
      <c r="A8016" s="120" t="s">
        <v>4437</v>
      </c>
    </row>
    <row r="8017" spans="1:3" x14ac:dyDescent="0.25">
      <c r="A8017" s="121" t="s">
        <v>114</v>
      </c>
    </row>
    <row r="8018" spans="1:3" x14ac:dyDescent="0.25">
      <c r="A8018" s="122" t="s">
        <v>15</v>
      </c>
    </row>
    <row r="8019" spans="1:3" x14ac:dyDescent="0.25">
      <c r="A8019" s="123" t="s">
        <v>2871</v>
      </c>
      <c r="B8019">
        <v>2036</v>
      </c>
      <c r="C8019">
        <v>193</v>
      </c>
    </row>
    <row r="8020" spans="1:3" x14ac:dyDescent="0.25">
      <c r="A8020" s="118" t="s">
        <v>981</v>
      </c>
    </row>
    <row r="8021" spans="1:3" x14ac:dyDescent="0.25">
      <c r="A8021" s="119" t="s">
        <v>3240</v>
      </c>
    </row>
    <row r="8022" spans="1:3" x14ac:dyDescent="0.25">
      <c r="A8022" s="120" t="s">
        <v>4780</v>
      </c>
    </row>
    <row r="8023" spans="1:3" x14ac:dyDescent="0.25">
      <c r="A8023" s="121" t="s">
        <v>52</v>
      </c>
    </row>
    <row r="8024" spans="1:3" x14ac:dyDescent="0.25">
      <c r="A8024" s="122" t="s">
        <v>15</v>
      </c>
    </row>
    <row r="8025" spans="1:3" x14ac:dyDescent="0.25">
      <c r="A8025" s="123" t="s">
        <v>407</v>
      </c>
      <c r="B8025">
        <v>654</v>
      </c>
      <c r="C8025">
        <v>69</v>
      </c>
    </row>
    <row r="8026" spans="1:3" x14ac:dyDescent="0.25">
      <c r="A8026" s="118" t="s">
        <v>336</v>
      </c>
    </row>
    <row r="8027" spans="1:3" x14ac:dyDescent="0.25">
      <c r="A8027" s="119" t="s">
        <v>3223</v>
      </c>
    </row>
    <row r="8028" spans="1:3" x14ac:dyDescent="0.25">
      <c r="A8028" s="120" t="s">
        <v>2690</v>
      </c>
    </row>
    <row r="8029" spans="1:3" x14ac:dyDescent="0.25">
      <c r="A8029" s="121" t="s">
        <v>64</v>
      </c>
    </row>
    <row r="8030" spans="1:3" x14ac:dyDescent="0.25">
      <c r="A8030" s="122" t="s">
        <v>15</v>
      </c>
    </row>
    <row r="8031" spans="1:3" x14ac:dyDescent="0.25">
      <c r="A8031" s="123" t="s">
        <v>337</v>
      </c>
      <c r="B8031">
        <v>189</v>
      </c>
      <c r="C8031">
        <v>16</v>
      </c>
    </row>
    <row r="8032" spans="1:3" x14ac:dyDescent="0.25">
      <c r="A8032" s="118" t="s">
        <v>2021</v>
      </c>
    </row>
    <row r="8033" spans="1:3" x14ac:dyDescent="0.25">
      <c r="A8033" s="119" t="s">
        <v>3677</v>
      </c>
    </row>
    <row r="8034" spans="1:3" x14ac:dyDescent="0.25">
      <c r="A8034" s="120" t="s">
        <v>4558</v>
      </c>
    </row>
    <row r="8035" spans="1:3" x14ac:dyDescent="0.25">
      <c r="A8035" s="121" t="s">
        <v>15</v>
      </c>
    </row>
    <row r="8036" spans="1:3" x14ac:dyDescent="0.25">
      <c r="A8036" s="122" t="s">
        <v>127</v>
      </c>
    </row>
    <row r="8037" spans="1:3" x14ac:dyDescent="0.25">
      <c r="A8037" s="123" t="s">
        <v>334</v>
      </c>
      <c r="B8037">
        <v>1616</v>
      </c>
      <c r="C8037">
        <v>160</v>
      </c>
    </row>
    <row r="8038" spans="1:3" x14ac:dyDescent="0.25">
      <c r="A8038" s="118" t="s">
        <v>2647</v>
      </c>
    </row>
    <row r="8039" spans="1:3" x14ac:dyDescent="0.25">
      <c r="A8039" s="119" t="s">
        <v>3515</v>
      </c>
    </row>
    <row r="8040" spans="1:3" x14ac:dyDescent="0.25">
      <c r="A8040" s="120" t="s">
        <v>4781</v>
      </c>
    </row>
    <row r="8041" spans="1:3" x14ac:dyDescent="0.25">
      <c r="A8041" s="121" t="s">
        <v>15</v>
      </c>
    </row>
    <row r="8042" spans="1:3" x14ac:dyDescent="0.25">
      <c r="A8042" s="122" t="s">
        <v>434</v>
      </c>
    </row>
    <row r="8043" spans="1:3" x14ac:dyDescent="0.25">
      <c r="A8043" s="123" t="s">
        <v>375</v>
      </c>
      <c r="B8043">
        <v>1990</v>
      </c>
      <c r="C8043">
        <v>189</v>
      </c>
    </row>
    <row r="8044" spans="1:3" x14ac:dyDescent="0.25">
      <c r="A8044" s="118" t="s">
        <v>349</v>
      </c>
    </row>
    <row r="8045" spans="1:3" x14ac:dyDescent="0.25">
      <c r="A8045" s="119" t="s">
        <v>2975</v>
      </c>
    </row>
    <row r="8046" spans="1:3" x14ac:dyDescent="0.25">
      <c r="A8046" s="120" t="s">
        <v>3902</v>
      </c>
    </row>
    <row r="8047" spans="1:3" x14ac:dyDescent="0.25">
      <c r="A8047" s="121" t="s">
        <v>315</v>
      </c>
    </row>
    <row r="8048" spans="1:3" x14ac:dyDescent="0.25">
      <c r="A8048" s="122" t="s">
        <v>15</v>
      </c>
    </row>
    <row r="8049" spans="1:3" x14ac:dyDescent="0.25">
      <c r="A8049" s="123" t="s">
        <v>350</v>
      </c>
      <c r="B8049">
        <v>196</v>
      </c>
      <c r="C8049">
        <v>17</v>
      </c>
    </row>
    <row r="8050" spans="1:3" x14ac:dyDescent="0.25">
      <c r="A8050" s="118" t="s">
        <v>1455</v>
      </c>
    </row>
    <row r="8051" spans="1:3" x14ac:dyDescent="0.25">
      <c r="A8051" s="119" t="s">
        <v>3678</v>
      </c>
    </row>
    <row r="8052" spans="1:3" x14ac:dyDescent="0.25">
      <c r="A8052" s="120" t="s">
        <v>4782</v>
      </c>
    </row>
    <row r="8053" spans="1:3" x14ac:dyDescent="0.25">
      <c r="A8053" s="121" t="s">
        <v>106</v>
      </c>
    </row>
    <row r="8054" spans="1:3" x14ac:dyDescent="0.25">
      <c r="A8054" s="122" t="s">
        <v>15</v>
      </c>
    </row>
    <row r="8055" spans="1:3" x14ac:dyDescent="0.25">
      <c r="A8055" s="123" t="s">
        <v>2871</v>
      </c>
      <c r="B8055">
        <v>1073</v>
      </c>
      <c r="C8055">
        <v>110</v>
      </c>
    </row>
    <row r="8056" spans="1:3" x14ac:dyDescent="0.25">
      <c r="A8056" s="118" t="s">
        <v>870</v>
      </c>
    </row>
    <row r="8057" spans="1:3" x14ac:dyDescent="0.25">
      <c r="A8057" s="119" t="s">
        <v>3401</v>
      </c>
    </row>
    <row r="8058" spans="1:3" x14ac:dyDescent="0.25">
      <c r="A8058" s="120" t="s">
        <v>4783</v>
      </c>
    </row>
    <row r="8059" spans="1:3" x14ac:dyDescent="0.25">
      <c r="A8059" s="121" t="s">
        <v>114</v>
      </c>
    </row>
    <row r="8060" spans="1:3" x14ac:dyDescent="0.25">
      <c r="A8060" s="122" t="s">
        <v>15</v>
      </c>
    </row>
    <row r="8061" spans="1:3" x14ac:dyDescent="0.25">
      <c r="A8061" s="123" t="s">
        <v>474</v>
      </c>
      <c r="B8061">
        <v>561</v>
      </c>
      <c r="C8061">
        <v>56</v>
      </c>
    </row>
    <row r="8062" spans="1:3" x14ac:dyDescent="0.25">
      <c r="A8062" s="118" t="s">
        <v>576</v>
      </c>
    </row>
    <row r="8063" spans="1:3" x14ac:dyDescent="0.25">
      <c r="A8063" s="119" t="s">
        <v>577</v>
      </c>
    </row>
    <row r="8064" spans="1:3" x14ac:dyDescent="0.25">
      <c r="A8064" s="120" t="s">
        <v>577</v>
      </c>
    </row>
    <row r="8065" spans="1:3" x14ac:dyDescent="0.25">
      <c r="A8065" s="121" t="s">
        <v>578</v>
      </c>
    </row>
    <row r="8066" spans="1:3" x14ac:dyDescent="0.25">
      <c r="A8066" s="122" t="s">
        <v>15</v>
      </c>
    </row>
    <row r="8067" spans="1:3" x14ac:dyDescent="0.25">
      <c r="A8067" s="123" t="s">
        <v>361</v>
      </c>
      <c r="B8067">
        <v>340</v>
      </c>
      <c r="C8067">
        <v>33</v>
      </c>
    </row>
    <row r="8068" spans="1:3" x14ac:dyDescent="0.25">
      <c r="A8068" s="118" t="s">
        <v>1883</v>
      </c>
    </row>
    <row r="8069" spans="1:3" x14ac:dyDescent="0.25">
      <c r="A8069" s="119" t="s">
        <v>2874</v>
      </c>
    </row>
    <row r="8070" spans="1:3" x14ac:dyDescent="0.25">
      <c r="A8070" s="120" t="s">
        <v>2768</v>
      </c>
    </row>
    <row r="8071" spans="1:3" x14ac:dyDescent="0.25">
      <c r="A8071" s="121" t="s">
        <v>580</v>
      </c>
    </row>
    <row r="8072" spans="1:3" x14ac:dyDescent="0.25">
      <c r="A8072" s="122" t="s">
        <v>15</v>
      </c>
    </row>
    <row r="8073" spans="1:3" x14ac:dyDescent="0.25">
      <c r="A8073" s="123" t="s">
        <v>2871</v>
      </c>
      <c r="B8073">
        <v>1482</v>
      </c>
      <c r="C8073">
        <v>151</v>
      </c>
    </row>
    <row r="8074" spans="1:3" x14ac:dyDescent="0.25">
      <c r="A8074" s="118" t="s">
        <v>581</v>
      </c>
    </row>
    <row r="8075" spans="1:3" x14ac:dyDescent="0.25">
      <c r="A8075" s="119" t="s">
        <v>2792</v>
      </c>
    </row>
    <row r="8076" spans="1:3" x14ac:dyDescent="0.25">
      <c r="A8076" s="120" t="s">
        <v>4181</v>
      </c>
    </row>
    <row r="8077" spans="1:3" x14ac:dyDescent="0.25">
      <c r="A8077" s="121" t="s">
        <v>582</v>
      </c>
    </row>
    <row r="8078" spans="1:3" x14ac:dyDescent="0.25">
      <c r="A8078" s="122" t="s">
        <v>15</v>
      </c>
    </row>
    <row r="8079" spans="1:3" x14ac:dyDescent="0.25">
      <c r="A8079" s="123" t="s">
        <v>407</v>
      </c>
      <c r="B8079">
        <v>342</v>
      </c>
      <c r="C8079">
        <v>33</v>
      </c>
    </row>
    <row r="8080" spans="1:3" x14ac:dyDescent="0.25">
      <c r="A8080" s="118" t="s">
        <v>1116</v>
      </c>
    </row>
    <row r="8081" spans="1:3" x14ac:dyDescent="0.25">
      <c r="A8081" s="119" t="s">
        <v>3679</v>
      </c>
    </row>
    <row r="8082" spans="1:3" x14ac:dyDescent="0.25">
      <c r="A8082" s="120" t="s">
        <v>4784</v>
      </c>
    </row>
    <row r="8083" spans="1:3" x14ac:dyDescent="0.25">
      <c r="A8083" s="121" t="s">
        <v>278</v>
      </c>
    </row>
    <row r="8084" spans="1:3" x14ac:dyDescent="0.25">
      <c r="A8084" s="122" t="s">
        <v>15</v>
      </c>
    </row>
    <row r="8085" spans="1:3" x14ac:dyDescent="0.25">
      <c r="A8085" s="123" t="s">
        <v>438</v>
      </c>
      <c r="B8085">
        <v>779</v>
      </c>
      <c r="C8085">
        <v>81</v>
      </c>
    </row>
    <row r="8086" spans="1:3" x14ac:dyDescent="0.25">
      <c r="A8086" s="118" t="s">
        <v>1318</v>
      </c>
    </row>
    <row r="8087" spans="1:3" x14ac:dyDescent="0.25">
      <c r="A8087" s="119" t="s">
        <v>3680</v>
      </c>
    </row>
    <row r="8088" spans="1:3" x14ac:dyDescent="0.25">
      <c r="A8088" s="120" t="s">
        <v>3680</v>
      </c>
    </row>
    <row r="8089" spans="1:3" x14ac:dyDescent="0.25">
      <c r="A8089" s="121" t="s">
        <v>104</v>
      </c>
    </row>
    <row r="8090" spans="1:3" x14ac:dyDescent="0.25">
      <c r="A8090" s="122" t="s">
        <v>15</v>
      </c>
    </row>
    <row r="8091" spans="1:3" x14ac:dyDescent="0.25">
      <c r="A8091" s="123" t="s">
        <v>369</v>
      </c>
      <c r="B8091">
        <v>956</v>
      </c>
      <c r="C8091">
        <v>98</v>
      </c>
    </row>
    <row r="8092" spans="1:3" x14ac:dyDescent="0.25">
      <c r="A8092" s="118" t="s">
        <v>466</v>
      </c>
    </row>
    <row r="8093" spans="1:3" x14ac:dyDescent="0.25">
      <c r="A8093" s="119" t="s">
        <v>2792</v>
      </c>
    </row>
    <row r="8094" spans="1:3" x14ac:dyDescent="0.25">
      <c r="A8094" s="120" t="s">
        <v>4181</v>
      </c>
    </row>
    <row r="8095" spans="1:3" x14ac:dyDescent="0.25">
      <c r="A8095" s="121" t="s">
        <v>54</v>
      </c>
    </row>
    <row r="8096" spans="1:3" x14ac:dyDescent="0.25">
      <c r="A8096" s="122" t="s">
        <v>15</v>
      </c>
    </row>
    <row r="8097" spans="1:3" x14ac:dyDescent="0.25">
      <c r="A8097" s="123" t="s">
        <v>467</v>
      </c>
      <c r="B8097">
        <v>266</v>
      </c>
      <c r="C8097">
        <v>24</v>
      </c>
    </row>
    <row r="8098" spans="1:3" x14ac:dyDescent="0.25">
      <c r="A8098" s="118" t="s">
        <v>853</v>
      </c>
    </row>
    <row r="8099" spans="1:3" x14ac:dyDescent="0.25">
      <c r="A8099" s="119" t="s">
        <v>3012</v>
      </c>
    </row>
    <row r="8100" spans="1:3" x14ac:dyDescent="0.25">
      <c r="A8100" s="120" t="s">
        <v>4785</v>
      </c>
    </row>
    <row r="8101" spans="1:3" x14ac:dyDescent="0.25">
      <c r="A8101" s="121" t="s">
        <v>106</v>
      </c>
    </row>
    <row r="8102" spans="1:3" x14ac:dyDescent="0.25">
      <c r="A8102" s="122" t="s">
        <v>15</v>
      </c>
    </row>
    <row r="8103" spans="1:3" x14ac:dyDescent="0.25">
      <c r="A8103" s="123" t="s">
        <v>854</v>
      </c>
      <c r="B8103">
        <v>548</v>
      </c>
      <c r="C8103">
        <v>55</v>
      </c>
    </row>
    <row r="8104" spans="1:3" x14ac:dyDescent="0.25">
      <c r="A8104" s="118" t="s">
        <v>2648</v>
      </c>
    </row>
    <row r="8105" spans="1:3" x14ac:dyDescent="0.25">
      <c r="A8105" s="119" t="s">
        <v>3681</v>
      </c>
    </row>
    <row r="8106" spans="1:3" x14ac:dyDescent="0.25">
      <c r="A8106" s="120" t="s">
        <v>4341</v>
      </c>
    </row>
    <row r="8107" spans="1:3" x14ac:dyDescent="0.25">
      <c r="A8107" s="121" t="s">
        <v>15</v>
      </c>
    </row>
    <row r="8108" spans="1:3" x14ac:dyDescent="0.25">
      <c r="A8108" s="122" t="s">
        <v>575</v>
      </c>
    </row>
    <row r="8109" spans="1:3" x14ac:dyDescent="0.25">
      <c r="A8109" s="123" t="s">
        <v>671</v>
      </c>
      <c r="B8109">
        <v>1709</v>
      </c>
      <c r="C8109">
        <v>167</v>
      </c>
    </row>
    <row r="8110" spans="1:3" x14ac:dyDescent="0.25">
      <c r="A8110" s="118" t="s">
        <v>844</v>
      </c>
    </row>
    <row r="8111" spans="1:3" x14ac:dyDescent="0.25">
      <c r="A8111" s="119" t="s">
        <v>3402</v>
      </c>
    </row>
    <row r="8112" spans="1:3" x14ac:dyDescent="0.25">
      <c r="A8112" s="120" t="s">
        <v>3820</v>
      </c>
    </row>
    <row r="8113" spans="1:3" x14ac:dyDescent="0.25">
      <c r="A8113" s="121" t="s">
        <v>284</v>
      </c>
    </row>
    <row r="8114" spans="1:3" x14ac:dyDescent="0.25">
      <c r="A8114" s="122" t="s">
        <v>15</v>
      </c>
    </row>
    <row r="8115" spans="1:3" x14ac:dyDescent="0.25">
      <c r="A8115" s="123" t="s">
        <v>371</v>
      </c>
      <c r="B8115">
        <v>540</v>
      </c>
      <c r="C8115">
        <v>54</v>
      </c>
    </row>
    <row r="8116" spans="1:3" x14ac:dyDescent="0.25">
      <c r="A8116" s="118" t="s">
        <v>2397</v>
      </c>
    </row>
    <row r="8117" spans="1:3" x14ac:dyDescent="0.25">
      <c r="A8117" s="119" t="s">
        <v>3682</v>
      </c>
    </row>
    <row r="8118" spans="1:3" x14ac:dyDescent="0.25">
      <c r="A8118" s="120" t="s">
        <v>4461</v>
      </c>
    </row>
    <row r="8119" spans="1:3" x14ac:dyDescent="0.25">
      <c r="A8119" s="121" t="s">
        <v>15</v>
      </c>
    </row>
    <row r="8120" spans="1:3" x14ac:dyDescent="0.25">
      <c r="A8120" s="122" t="s">
        <v>96</v>
      </c>
    </row>
    <row r="8121" spans="1:3" x14ac:dyDescent="0.25">
      <c r="A8121" s="123" t="s">
        <v>337</v>
      </c>
      <c r="B8121">
        <v>1951</v>
      </c>
      <c r="C8121">
        <v>183</v>
      </c>
    </row>
    <row r="8122" spans="1:3" x14ac:dyDescent="0.25">
      <c r="A8122" s="118" t="s">
        <v>1402</v>
      </c>
    </row>
    <row r="8123" spans="1:3" x14ac:dyDescent="0.25">
      <c r="A8123" s="119" t="s">
        <v>3683</v>
      </c>
    </row>
    <row r="8124" spans="1:3" x14ac:dyDescent="0.25">
      <c r="A8124" s="120" t="s">
        <v>4180</v>
      </c>
    </row>
    <row r="8125" spans="1:3" x14ac:dyDescent="0.25">
      <c r="A8125" s="121" t="s">
        <v>284</v>
      </c>
    </row>
    <row r="8126" spans="1:3" x14ac:dyDescent="0.25">
      <c r="A8126" s="122" t="s">
        <v>15</v>
      </c>
    </row>
    <row r="8127" spans="1:3" x14ac:dyDescent="0.25">
      <c r="A8127" s="123" t="s">
        <v>1183</v>
      </c>
      <c r="B8127">
        <v>1030</v>
      </c>
      <c r="C8127">
        <v>105</v>
      </c>
    </row>
    <row r="8128" spans="1:3" x14ac:dyDescent="0.25">
      <c r="A8128" s="118" t="s">
        <v>2304</v>
      </c>
    </row>
    <row r="8129" spans="1:3" x14ac:dyDescent="0.25">
      <c r="A8129" s="119" t="s">
        <v>3684</v>
      </c>
    </row>
    <row r="8130" spans="1:3" x14ac:dyDescent="0.25">
      <c r="A8130" s="120" t="s">
        <v>3818</v>
      </c>
    </row>
    <row r="8131" spans="1:3" x14ac:dyDescent="0.25">
      <c r="A8131" s="121" t="s">
        <v>15</v>
      </c>
    </row>
    <row r="8132" spans="1:3" x14ac:dyDescent="0.25">
      <c r="A8132" s="122" t="s">
        <v>232</v>
      </c>
    </row>
    <row r="8133" spans="1:3" x14ac:dyDescent="0.25">
      <c r="A8133" s="123" t="s">
        <v>474</v>
      </c>
      <c r="B8133">
        <v>1861</v>
      </c>
      <c r="C8133">
        <v>177</v>
      </c>
    </row>
    <row r="8134" spans="1:3" x14ac:dyDescent="0.25">
      <c r="A8134" s="118" t="s">
        <v>2375</v>
      </c>
    </row>
    <row r="8135" spans="1:3" x14ac:dyDescent="0.25">
      <c r="A8135" s="119" t="s">
        <v>3685</v>
      </c>
    </row>
    <row r="8136" spans="1:3" x14ac:dyDescent="0.25">
      <c r="A8136" s="120" t="s">
        <v>4786</v>
      </c>
    </row>
    <row r="8137" spans="1:3" x14ac:dyDescent="0.25">
      <c r="A8137" s="121" t="s">
        <v>15</v>
      </c>
    </row>
    <row r="8138" spans="1:3" x14ac:dyDescent="0.25">
      <c r="A8138" s="122" t="s">
        <v>52</v>
      </c>
    </row>
    <row r="8139" spans="1:3" x14ac:dyDescent="0.25">
      <c r="A8139" s="123" t="s">
        <v>2376</v>
      </c>
      <c r="B8139">
        <v>1929</v>
      </c>
      <c r="C8139">
        <v>182</v>
      </c>
    </row>
    <row r="8140" spans="1:3" x14ac:dyDescent="0.25">
      <c r="A8140" s="118" t="s">
        <v>2649</v>
      </c>
    </row>
    <row r="8141" spans="1:3" x14ac:dyDescent="0.25">
      <c r="A8141" s="119" t="s">
        <v>3020</v>
      </c>
    </row>
    <row r="8142" spans="1:3" x14ac:dyDescent="0.25">
      <c r="A8142" s="120" t="s">
        <v>4787</v>
      </c>
    </row>
    <row r="8143" spans="1:3" x14ac:dyDescent="0.25">
      <c r="A8143" s="121" t="s">
        <v>15</v>
      </c>
    </row>
    <row r="8144" spans="1:3" x14ac:dyDescent="0.25">
      <c r="A8144" s="122" t="s">
        <v>1656</v>
      </c>
    </row>
    <row r="8145" spans="1:3" x14ac:dyDescent="0.25">
      <c r="A8145" s="123" t="s">
        <v>409</v>
      </c>
      <c r="B8145">
        <v>1841</v>
      </c>
      <c r="C8145">
        <v>176</v>
      </c>
    </row>
    <row r="8146" spans="1:3" x14ac:dyDescent="0.25">
      <c r="A8146" s="118" t="s">
        <v>2650</v>
      </c>
    </row>
    <row r="8147" spans="1:3" x14ac:dyDescent="0.25">
      <c r="A8147" s="119" t="s">
        <v>3686</v>
      </c>
    </row>
    <row r="8148" spans="1:3" x14ac:dyDescent="0.25">
      <c r="A8148" s="120" t="s">
        <v>4788</v>
      </c>
    </row>
    <row r="8149" spans="1:3" x14ac:dyDescent="0.25">
      <c r="A8149" s="121" t="s">
        <v>160</v>
      </c>
    </row>
    <row r="8150" spans="1:3" x14ac:dyDescent="0.25">
      <c r="A8150" s="122" t="s">
        <v>15</v>
      </c>
    </row>
    <row r="8151" spans="1:3" x14ac:dyDescent="0.25">
      <c r="A8151" s="123" t="s">
        <v>2871</v>
      </c>
      <c r="B8151">
        <v>1454</v>
      </c>
      <c r="C8151">
        <v>148</v>
      </c>
    </row>
    <row r="8152" spans="1:3" x14ac:dyDescent="0.25">
      <c r="A8152" s="118" t="s">
        <v>1831</v>
      </c>
    </row>
    <row r="8153" spans="1:3" x14ac:dyDescent="0.25">
      <c r="A8153" s="119" t="s">
        <v>3687</v>
      </c>
    </row>
    <row r="8154" spans="1:3" x14ac:dyDescent="0.25">
      <c r="A8154" s="120" t="s">
        <v>4256</v>
      </c>
    </row>
    <row r="8155" spans="1:3" x14ac:dyDescent="0.25">
      <c r="A8155" s="121" t="s">
        <v>752</v>
      </c>
    </row>
    <row r="8156" spans="1:3" x14ac:dyDescent="0.25">
      <c r="A8156" s="122" t="s">
        <v>15</v>
      </c>
    </row>
    <row r="8157" spans="1:3" x14ac:dyDescent="0.25">
      <c r="A8157" s="123" t="s">
        <v>2871</v>
      </c>
      <c r="B8157">
        <v>1432</v>
      </c>
      <c r="C8157">
        <v>143</v>
      </c>
    </row>
    <row r="8158" spans="1:3" x14ac:dyDescent="0.25">
      <c r="A8158" s="118" t="s">
        <v>642</v>
      </c>
    </row>
    <row r="8159" spans="1:3" x14ac:dyDescent="0.25">
      <c r="A8159" s="119" t="s">
        <v>3688</v>
      </c>
    </row>
    <row r="8160" spans="1:3" x14ac:dyDescent="0.25">
      <c r="A8160" s="120" t="s">
        <v>3413</v>
      </c>
    </row>
    <row r="8161" spans="1:3" x14ac:dyDescent="0.25">
      <c r="A8161" s="121" t="s">
        <v>314</v>
      </c>
    </row>
    <row r="8162" spans="1:3" x14ac:dyDescent="0.25">
      <c r="A8162" s="122" t="s">
        <v>15</v>
      </c>
    </row>
    <row r="8163" spans="1:3" x14ac:dyDescent="0.25">
      <c r="A8163" s="123" t="s">
        <v>525</v>
      </c>
      <c r="B8163">
        <v>380</v>
      </c>
      <c r="C8163">
        <v>36</v>
      </c>
    </row>
    <row r="8164" spans="1:3" x14ac:dyDescent="0.25">
      <c r="A8164" s="118" t="s">
        <v>1068</v>
      </c>
    </row>
    <row r="8165" spans="1:3" x14ac:dyDescent="0.25">
      <c r="A8165" s="119" t="s">
        <v>3562</v>
      </c>
    </row>
    <row r="8166" spans="1:3" x14ac:dyDescent="0.25">
      <c r="A8166" s="120" t="s">
        <v>4321</v>
      </c>
    </row>
    <row r="8167" spans="1:3" x14ac:dyDescent="0.25">
      <c r="A8167" s="121" t="s">
        <v>142</v>
      </c>
    </row>
    <row r="8168" spans="1:3" x14ac:dyDescent="0.25">
      <c r="A8168" s="122" t="s">
        <v>15</v>
      </c>
    </row>
    <row r="8169" spans="1:3" x14ac:dyDescent="0.25">
      <c r="A8169" s="123" t="s">
        <v>361</v>
      </c>
      <c r="B8169">
        <v>736</v>
      </c>
      <c r="C8169">
        <v>76</v>
      </c>
    </row>
    <row r="8170" spans="1:3" x14ac:dyDescent="0.25">
      <c r="A8170" s="118" t="s">
        <v>2229</v>
      </c>
    </row>
    <row r="8171" spans="1:3" x14ac:dyDescent="0.25">
      <c r="A8171" s="119" t="s">
        <v>3689</v>
      </c>
    </row>
    <row r="8172" spans="1:3" x14ac:dyDescent="0.25">
      <c r="A8172" s="120" t="s">
        <v>3423</v>
      </c>
    </row>
    <row r="8173" spans="1:3" x14ac:dyDescent="0.25">
      <c r="A8173" s="121" t="s">
        <v>15</v>
      </c>
    </row>
    <row r="8174" spans="1:3" x14ac:dyDescent="0.25">
      <c r="A8174" s="122" t="s">
        <v>1672</v>
      </c>
    </row>
    <row r="8175" spans="1:3" x14ac:dyDescent="0.25">
      <c r="A8175" s="123" t="s">
        <v>390</v>
      </c>
      <c r="B8175">
        <v>1788</v>
      </c>
      <c r="C8175">
        <v>172</v>
      </c>
    </row>
    <row r="8176" spans="1:3" x14ac:dyDescent="0.25">
      <c r="A8176" s="118" t="s">
        <v>1206</v>
      </c>
    </row>
    <row r="8177" spans="1:3" x14ac:dyDescent="0.25">
      <c r="A8177" s="119" t="s">
        <v>3148</v>
      </c>
    </row>
    <row r="8178" spans="1:3" x14ac:dyDescent="0.25">
      <c r="A8178" s="120" t="s">
        <v>3324</v>
      </c>
    </row>
    <row r="8179" spans="1:3" x14ac:dyDescent="0.25">
      <c r="A8179" s="121" t="s">
        <v>165</v>
      </c>
    </row>
    <row r="8180" spans="1:3" x14ac:dyDescent="0.25">
      <c r="A8180" s="122" t="s">
        <v>15</v>
      </c>
    </row>
    <row r="8181" spans="1:3" x14ac:dyDescent="0.25">
      <c r="A8181" s="123" t="s">
        <v>341</v>
      </c>
      <c r="B8181">
        <v>853</v>
      </c>
      <c r="C8181">
        <v>88</v>
      </c>
    </row>
    <row r="8182" spans="1:3" x14ac:dyDescent="0.25">
      <c r="A8182" s="118" t="s">
        <v>2651</v>
      </c>
    </row>
    <row r="8183" spans="1:3" x14ac:dyDescent="0.25">
      <c r="A8183" s="119" t="s">
        <v>3690</v>
      </c>
    </row>
    <row r="8184" spans="1:3" x14ac:dyDescent="0.25">
      <c r="A8184" s="120" t="s">
        <v>4702</v>
      </c>
    </row>
    <row r="8185" spans="1:3" x14ac:dyDescent="0.25">
      <c r="A8185" s="121" t="s">
        <v>142</v>
      </c>
    </row>
    <row r="8186" spans="1:3" x14ac:dyDescent="0.25">
      <c r="A8186" s="122" t="s">
        <v>15</v>
      </c>
    </row>
    <row r="8187" spans="1:3" x14ac:dyDescent="0.25">
      <c r="A8187" s="123" t="s">
        <v>399</v>
      </c>
      <c r="B8187">
        <v>1576</v>
      </c>
      <c r="C8187">
        <v>157</v>
      </c>
    </row>
    <row r="8188" spans="1:3" x14ac:dyDescent="0.25">
      <c r="A8188" s="118" t="s">
        <v>1181</v>
      </c>
    </row>
    <row r="8189" spans="1:3" x14ac:dyDescent="0.25">
      <c r="A8189" s="119" t="s">
        <v>3691</v>
      </c>
    </row>
    <row r="8190" spans="1:3" x14ac:dyDescent="0.25">
      <c r="A8190" s="120" t="s">
        <v>4789</v>
      </c>
    </row>
    <row r="8191" spans="1:3" x14ac:dyDescent="0.25">
      <c r="A8191" s="121" t="s">
        <v>127</v>
      </c>
    </row>
    <row r="8192" spans="1:3" x14ac:dyDescent="0.25">
      <c r="A8192" s="122" t="s">
        <v>15</v>
      </c>
    </row>
    <row r="8193" spans="1:3" x14ac:dyDescent="0.25">
      <c r="A8193" s="123" t="s">
        <v>339</v>
      </c>
      <c r="B8193">
        <v>829</v>
      </c>
      <c r="C8193">
        <v>86</v>
      </c>
    </row>
    <row r="8194" spans="1:3" x14ac:dyDescent="0.25">
      <c r="A8194" s="118" t="s">
        <v>2138</v>
      </c>
    </row>
    <row r="8195" spans="1:3" x14ac:dyDescent="0.25">
      <c r="A8195" s="119" t="s">
        <v>3692</v>
      </c>
    </row>
    <row r="8196" spans="1:3" x14ac:dyDescent="0.25">
      <c r="A8196" s="120" t="s">
        <v>3813</v>
      </c>
    </row>
    <row r="8197" spans="1:3" x14ac:dyDescent="0.25">
      <c r="A8197" s="121" t="s">
        <v>15</v>
      </c>
    </row>
    <row r="8198" spans="1:3" x14ac:dyDescent="0.25">
      <c r="A8198" s="122" t="s">
        <v>2139</v>
      </c>
    </row>
    <row r="8199" spans="1:3" x14ac:dyDescent="0.25">
      <c r="A8199" s="123" t="s">
        <v>339</v>
      </c>
      <c r="B8199">
        <v>1703</v>
      </c>
      <c r="C8199">
        <v>166</v>
      </c>
    </row>
    <row r="8200" spans="1:3" x14ac:dyDescent="0.25">
      <c r="A8200" s="118" t="s">
        <v>1178</v>
      </c>
    </row>
    <row r="8201" spans="1:3" x14ac:dyDescent="0.25">
      <c r="A8201" s="119" t="s">
        <v>3693</v>
      </c>
    </row>
    <row r="8202" spans="1:3" x14ac:dyDescent="0.25">
      <c r="A8202" s="120" t="s">
        <v>4790</v>
      </c>
    </row>
    <row r="8203" spans="1:3" x14ac:dyDescent="0.25">
      <c r="A8203" s="121" t="s">
        <v>120</v>
      </c>
    </row>
    <row r="8204" spans="1:3" x14ac:dyDescent="0.25">
      <c r="A8204" s="122" t="s">
        <v>15</v>
      </c>
    </row>
    <row r="8205" spans="1:3" x14ac:dyDescent="0.25">
      <c r="A8205" s="123" t="s">
        <v>409</v>
      </c>
      <c r="B8205">
        <v>826</v>
      </c>
      <c r="C8205">
        <v>86</v>
      </c>
    </row>
    <row r="8206" spans="1:3" x14ac:dyDescent="0.25">
      <c r="A8206" s="118" t="s">
        <v>1056</v>
      </c>
    </row>
    <row r="8207" spans="1:3" x14ac:dyDescent="0.25">
      <c r="A8207" s="119" t="s">
        <v>3694</v>
      </c>
    </row>
    <row r="8208" spans="1:3" x14ac:dyDescent="0.25">
      <c r="A8208" s="120" t="s">
        <v>4791</v>
      </c>
    </row>
    <row r="8209" spans="1:3" x14ac:dyDescent="0.25">
      <c r="A8209" s="121" t="s">
        <v>290</v>
      </c>
    </row>
    <row r="8210" spans="1:3" x14ac:dyDescent="0.25">
      <c r="A8210" s="122" t="s">
        <v>141</v>
      </c>
    </row>
    <row r="8211" spans="1:3" x14ac:dyDescent="0.25">
      <c r="A8211" s="123" t="s">
        <v>345</v>
      </c>
      <c r="B8211">
        <v>724</v>
      </c>
      <c r="C8211">
        <v>75</v>
      </c>
    </row>
    <row r="8212" spans="1:3" x14ac:dyDescent="0.25">
      <c r="A8212" s="119" t="s">
        <v>3695</v>
      </c>
    </row>
    <row r="8213" spans="1:3" x14ac:dyDescent="0.25">
      <c r="A8213" s="120" t="s">
        <v>3695</v>
      </c>
    </row>
    <row r="8214" spans="1:3" x14ac:dyDescent="0.25">
      <c r="A8214" s="121" t="s">
        <v>185</v>
      </c>
    </row>
    <row r="8215" spans="1:3" x14ac:dyDescent="0.25">
      <c r="A8215" s="122" t="s">
        <v>15</v>
      </c>
    </row>
    <row r="8216" spans="1:3" x14ac:dyDescent="0.25">
      <c r="A8216" s="123" t="s">
        <v>2871</v>
      </c>
      <c r="B8216">
        <v>1104</v>
      </c>
      <c r="C8216">
        <v>112</v>
      </c>
    </row>
    <row r="8217" spans="1:3" x14ac:dyDescent="0.25">
      <c r="A8217" s="118" t="s">
        <v>2574</v>
      </c>
    </row>
    <row r="8218" spans="1:3" x14ac:dyDescent="0.25">
      <c r="A8218" s="119" t="s">
        <v>5157</v>
      </c>
    </row>
    <row r="8219" spans="1:3" x14ac:dyDescent="0.25">
      <c r="A8219" s="120" t="s">
        <v>5158</v>
      </c>
    </row>
    <row r="8220" spans="1:3" x14ac:dyDescent="0.25">
      <c r="A8220" s="121" t="s">
        <v>163</v>
      </c>
    </row>
    <row r="8221" spans="1:3" x14ac:dyDescent="0.25">
      <c r="A8221" s="122" t="s">
        <v>2871</v>
      </c>
    </row>
    <row r="8222" spans="1:3" x14ac:dyDescent="0.25">
      <c r="A8222" s="123" t="s">
        <v>2871</v>
      </c>
      <c r="C8222">
        <v>199</v>
      </c>
    </row>
    <row r="8223" spans="1:3" x14ac:dyDescent="0.25">
      <c r="A8223" s="118" t="s">
        <v>1225</v>
      </c>
    </row>
    <row r="8224" spans="1:3" x14ac:dyDescent="0.25">
      <c r="A8224" s="119" t="s">
        <v>3696</v>
      </c>
    </row>
    <row r="8225" spans="1:3" x14ac:dyDescent="0.25">
      <c r="A8225" s="120" t="s">
        <v>3696</v>
      </c>
    </row>
    <row r="8226" spans="1:3" x14ac:dyDescent="0.25">
      <c r="A8226" s="121" t="s">
        <v>27</v>
      </c>
    </row>
    <row r="8227" spans="1:3" x14ac:dyDescent="0.25">
      <c r="A8227" s="122" t="s">
        <v>15</v>
      </c>
    </row>
    <row r="8228" spans="1:3" x14ac:dyDescent="0.25">
      <c r="A8228" s="123" t="s">
        <v>383</v>
      </c>
      <c r="B8228">
        <v>870</v>
      </c>
      <c r="C8228">
        <v>89</v>
      </c>
    </row>
    <row r="8229" spans="1:3" x14ac:dyDescent="0.25">
      <c r="A8229" s="118" t="s">
        <v>2253</v>
      </c>
    </row>
    <row r="8230" spans="1:3" x14ac:dyDescent="0.25">
      <c r="A8230" s="119" t="s">
        <v>3697</v>
      </c>
    </row>
    <row r="8231" spans="1:3" x14ac:dyDescent="0.25">
      <c r="A8231" s="120" t="s">
        <v>4418</v>
      </c>
    </row>
    <row r="8232" spans="1:3" x14ac:dyDescent="0.25">
      <c r="A8232" s="121" t="s">
        <v>15</v>
      </c>
    </row>
    <row r="8233" spans="1:3" x14ac:dyDescent="0.25">
      <c r="A8233" s="122" t="s">
        <v>607</v>
      </c>
    </row>
    <row r="8234" spans="1:3" x14ac:dyDescent="0.25">
      <c r="A8234" s="123" t="s">
        <v>435</v>
      </c>
      <c r="B8234">
        <v>1810</v>
      </c>
      <c r="C8234">
        <v>173</v>
      </c>
    </row>
    <row r="8235" spans="1:3" x14ac:dyDescent="0.25">
      <c r="A8235" s="118" t="s">
        <v>133</v>
      </c>
    </row>
    <row r="8236" spans="1:3" x14ac:dyDescent="0.25">
      <c r="A8236" s="119" t="s">
        <v>3698</v>
      </c>
    </row>
    <row r="8237" spans="1:3" x14ac:dyDescent="0.25">
      <c r="A8237" s="120" t="s">
        <v>3698</v>
      </c>
    </row>
    <row r="8238" spans="1:3" x14ac:dyDescent="0.25">
      <c r="A8238" s="121" t="s">
        <v>134</v>
      </c>
    </row>
    <row r="8239" spans="1:3" x14ac:dyDescent="0.25">
      <c r="A8239" s="122" t="s">
        <v>15</v>
      </c>
    </row>
    <row r="8240" spans="1:3" x14ac:dyDescent="0.25">
      <c r="A8240" s="123" t="s">
        <v>371</v>
      </c>
      <c r="B8240">
        <v>59</v>
      </c>
      <c r="C8240">
        <v>5</v>
      </c>
    </row>
    <row r="8241" spans="1:3" x14ac:dyDescent="0.25">
      <c r="A8241" s="118" t="s">
        <v>2354</v>
      </c>
    </row>
    <row r="8242" spans="1:3" x14ac:dyDescent="0.25">
      <c r="A8242" s="119" t="s">
        <v>3699</v>
      </c>
    </row>
    <row r="8243" spans="1:3" x14ac:dyDescent="0.25">
      <c r="A8243" s="120" t="s">
        <v>4792</v>
      </c>
    </row>
    <row r="8244" spans="1:3" x14ac:dyDescent="0.25">
      <c r="A8244" s="121" t="s">
        <v>15</v>
      </c>
    </row>
    <row r="8245" spans="1:3" x14ac:dyDescent="0.25">
      <c r="A8245" s="122" t="s">
        <v>591</v>
      </c>
    </row>
    <row r="8246" spans="1:3" x14ac:dyDescent="0.25">
      <c r="A8246" s="123" t="s">
        <v>337</v>
      </c>
      <c r="B8246">
        <v>1910</v>
      </c>
      <c r="C8246">
        <v>180</v>
      </c>
    </row>
    <row r="8247" spans="1:3" x14ac:dyDescent="0.25">
      <c r="A8247" s="118" t="s">
        <v>1237</v>
      </c>
    </row>
    <row r="8248" spans="1:3" x14ac:dyDescent="0.25">
      <c r="A8248" s="119" t="s">
        <v>3700</v>
      </c>
    </row>
    <row r="8249" spans="1:3" x14ac:dyDescent="0.25">
      <c r="A8249" s="120" t="s">
        <v>4151</v>
      </c>
    </row>
    <row r="8250" spans="1:3" x14ac:dyDescent="0.25">
      <c r="A8250" s="121" t="s">
        <v>173</v>
      </c>
    </row>
    <row r="8251" spans="1:3" x14ac:dyDescent="0.25">
      <c r="A8251" s="122" t="s">
        <v>141</v>
      </c>
    </row>
    <row r="8252" spans="1:3" x14ac:dyDescent="0.25">
      <c r="A8252" s="123" t="s">
        <v>423</v>
      </c>
      <c r="B8252">
        <v>882</v>
      </c>
      <c r="C8252">
        <v>90</v>
      </c>
    </row>
    <row r="8253" spans="1:3" x14ac:dyDescent="0.25">
      <c r="A8253" s="121" t="s">
        <v>175</v>
      </c>
    </row>
    <row r="8254" spans="1:3" x14ac:dyDescent="0.25">
      <c r="A8254" s="122" t="s">
        <v>143</v>
      </c>
    </row>
    <row r="8255" spans="1:3" x14ac:dyDescent="0.25">
      <c r="A8255" s="123" t="s">
        <v>1238</v>
      </c>
      <c r="B8255">
        <v>883</v>
      </c>
      <c r="C8255">
        <v>90</v>
      </c>
    </row>
    <row r="8256" spans="1:3" x14ac:dyDescent="0.25">
      <c r="A8256" s="118" t="s">
        <v>205</v>
      </c>
    </row>
    <row r="8257" spans="1:3" x14ac:dyDescent="0.25">
      <c r="A8257" s="119" t="s">
        <v>2697</v>
      </c>
    </row>
    <row r="8258" spans="1:3" x14ac:dyDescent="0.25">
      <c r="A8258" s="120" t="s">
        <v>4185</v>
      </c>
    </row>
    <row r="8259" spans="1:3" x14ac:dyDescent="0.25">
      <c r="A8259" s="121" t="s">
        <v>206</v>
      </c>
    </row>
    <row r="8260" spans="1:3" x14ac:dyDescent="0.25">
      <c r="A8260" s="122" t="s">
        <v>15</v>
      </c>
    </row>
    <row r="8261" spans="1:3" x14ac:dyDescent="0.25">
      <c r="A8261" s="123" t="s">
        <v>614</v>
      </c>
      <c r="B8261">
        <v>105</v>
      </c>
      <c r="C8261">
        <v>9</v>
      </c>
    </row>
    <row r="8262" spans="1:3" x14ac:dyDescent="0.25">
      <c r="A8262" s="118" t="s">
        <v>1997</v>
      </c>
    </row>
    <row r="8263" spans="1:3" x14ac:dyDescent="0.25">
      <c r="A8263" s="119" t="s">
        <v>3701</v>
      </c>
    </row>
    <row r="8264" spans="1:3" x14ac:dyDescent="0.25">
      <c r="A8264" s="120" t="s">
        <v>3820</v>
      </c>
    </row>
    <row r="8265" spans="1:3" x14ac:dyDescent="0.25">
      <c r="A8265" s="121" t="s">
        <v>252</v>
      </c>
    </row>
    <row r="8266" spans="1:3" x14ac:dyDescent="0.25">
      <c r="A8266" s="122" t="s">
        <v>15</v>
      </c>
    </row>
    <row r="8267" spans="1:3" x14ac:dyDescent="0.25">
      <c r="A8267" s="123" t="s">
        <v>377</v>
      </c>
      <c r="B8267">
        <v>1593</v>
      </c>
      <c r="C8267">
        <v>158</v>
      </c>
    </row>
    <row r="8268" spans="1:3" x14ac:dyDescent="0.25">
      <c r="A8268" s="118" t="s">
        <v>1038</v>
      </c>
    </row>
    <row r="8269" spans="1:3" x14ac:dyDescent="0.25">
      <c r="A8269" s="119" t="s">
        <v>3702</v>
      </c>
    </row>
    <row r="8270" spans="1:3" x14ac:dyDescent="0.25">
      <c r="A8270" s="120" t="s">
        <v>3702</v>
      </c>
    </row>
    <row r="8271" spans="1:3" x14ac:dyDescent="0.25">
      <c r="A8271" s="121" t="s">
        <v>130</v>
      </c>
    </row>
    <row r="8272" spans="1:3" x14ac:dyDescent="0.25">
      <c r="A8272" s="122" t="s">
        <v>15</v>
      </c>
    </row>
    <row r="8273" spans="1:3" x14ac:dyDescent="0.25">
      <c r="A8273" s="123" t="s">
        <v>383</v>
      </c>
      <c r="B8273">
        <v>707</v>
      </c>
      <c r="C8273">
        <v>74</v>
      </c>
    </row>
    <row r="8274" spans="1:3" x14ac:dyDescent="0.25">
      <c r="A8274" s="118" t="s">
        <v>2364</v>
      </c>
    </row>
    <row r="8275" spans="1:3" x14ac:dyDescent="0.25">
      <c r="A8275" s="119" t="s">
        <v>3703</v>
      </c>
    </row>
    <row r="8276" spans="1:3" x14ac:dyDescent="0.25">
      <c r="A8276" s="120" t="s">
        <v>4793</v>
      </c>
    </row>
    <row r="8277" spans="1:3" x14ac:dyDescent="0.25">
      <c r="A8277" s="121" t="s">
        <v>15</v>
      </c>
    </row>
    <row r="8278" spans="1:3" x14ac:dyDescent="0.25">
      <c r="A8278" s="122" t="s">
        <v>440</v>
      </c>
    </row>
    <row r="8279" spans="1:3" x14ac:dyDescent="0.25">
      <c r="A8279" s="123" t="s">
        <v>614</v>
      </c>
      <c r="B8279">
        <v>1920</v>
      </c>
      <c r="C8279">
        <v>181</v>
      </c>
    </row>
    <row r="8280" spans="1:3" x14ac:dyDescent="0.25">
      <c r="A8280" s="118" t="s">
        <v>652</v>
      </c>
    </row>
    <row r="8281" spans="1:3" x14ac:dyDescent="0.25">
      <c r="A8281" s="119" t="s">
        <v>3704</v>
      </c>
    </row>
    <row r="8282" spans="1:3" x14ac:dyDescent="0.25">
      <c r="A8282" s="120" t="s">
        <v>3704</v>
      </c>
    </row>
    <row r="8283" spans="1:3" x14ac:dyDescent="0.25">
      <c r="A8283" s="121" t="s">
        <v>56</v>
      </c>
    </row>
    <row r="8284" spans="1:3" x14ac:dyDescent="0.25">
      <c r="A8284" s="122" t="s">
        <v>15</v>
      </c>
    </row>
    <row r="8285" spans="1:3" x14ac:dyDescent="0.25">
      <c r="A8285" s="123" t="s">
        <v>490</v>
      </c>
      <c r="B8285">
        <v>390</v>
      </c>
      <c r="C8285">
        <v>37</v>
      </c>
    </row>
    <row r="8286" spans="1:3" x14ac:dyDescent="0.25">
      <c r="A8286" s="118" t="s">
        <v>2198</v>
      </c>
    </row>
    <row r="8287" spans="1:3" x14ac:dyDescent="0.25">
      <c r="A8287" s="119" t="s">
        <v>3705</v>
      </c>
    </row>
    <row r="8288" spans="1:3" x14ac:dyDescent="0.25">
      <c r="A8288" s="120" t="s">
        <v>4794</v>
      </c>
    </row>
    <row r="8289" spans="1:3" x14ac:dyDescent="0.25">
      <c r="A8289" s="121" t="s">
        <v>15</v>
      </c>
    </row>
    <row r="8290" spans="1:3" x14ac:dyDescent="0.25">
      <c r="A8290" s="122" t="s">
        <v>54</v>
      </c>
    </row>
    <row r="8291" spans="1:3" x14ac:dyDescent="0.25">
      <c r="A8291" s="123" t="s">
        <v>381</v>
      </c>
      <c r="B8291">
        <v>1756</v>
      </c>
      <c r="C8291">
        <v>170</v>
      </c>
    </row>
    <row r="8292" spans="1:3" x14ac:dyDescent="0.25">
      <c r="A8292" s="118" t="s">
        <v>453</v>
      </c>
    </row>
    <row r="8293" spans="1:3" x14ac:dyDescent="0.25">
      <c r="A8293" s="119" t="s">
        <v>3468</v>
      </c>
    </row>
    <row r="8294" spans="1:3" x14ac:dyDescent="0.25">
      <c r="A8294" s="120" t="s">
        <v>4454</v>
      </c>
    </row>
    <row r="8295" spans="1:3" x14ac:dyDescent="0.25">
      <c r="A8295" s="121" t="s">
        <v>437</v>
      </c>
    </row>
    <row r="8296" spans="1:3" x14ac:dyDescent="0.25">
      <c r="A8296" s="122" t="s">
        <v>15</v>
      </c>
    </row>
    <row r="8297" spans="1:3" x14ac:dyDescent="0.25">
      <c r="A8297" s="123" t="s">
        <v>388</v>
      </c>
      <c r="B8297">
        <v>255</v>
      </c>
      <c r="C8297">
        <v>23</v>
      </c>
    </row>
    <row r="8298" spans="1:3" x14ac:dyDescent="0.25">
      <c r="A8298" s="118" t="s">
        <v>2036</v>
      </c>
    </row>
    <row r="8299" spans="1:3" x14ac:dyDescent="0.25">
      <c r="A8299" s="119" t="s">
        <v>3706</v>
      </c>
    </row>
    <row r="8300" spans="1:3" x14ac:dyDescent="0.25">
      <c r="A8300" s="120" t="s">
        <v>4795</v>
      </c>
    </row>
    <row r="8301" spans="1:3" x14ac:dyDescent="0.25">
      <c r="A8301" s="121" t="s">
        <v>2037</v>
      </c>
    </row>
    <row r="8302" spans="1:3" x14ac:dyDescent="0.25">
      <c r="A8302" s="122" t="s">
        <v>757</v>
      </c>
    </row>
    <row r="8303" spans="1:3" x14ac:dyDescent="0.25">
      <c r="A8303" s="123" t="s">
        <v>1168</v>
      </c>
      <c r="B8303">
        <v>1628</v>
      </c>
      <c r="C8303">
        <v>161</v>
      </c>
    </row>
    <row r="8304" spans="1:3" x14ac:dyDescent="0.25">
      <c r="A8304" s="118" t="s">
        <v>1105</v>
      </c>
    </row>
    <row r="8305" spans="1:3" x14ac:dyDescent="0.25">
      <c r="A8305" s="119" t="s">
        <v>3707</v>
      </c>
    </row>
    <row r="8306" spans="1:3" x14ac:dyDescent="0.25">
      <c r="A8306" s="120" t="s">
        <v>4796</v>
      </c>
    </row>
    <row r="8307" spans="1:3" x14ac:dyDescent="0.25">
      <c r="A8307" s="121" t="s">
        <v>102</v>
      </c>
    </row>
    <row r="8308" spans="1:3" x14ac:dyDescent="0.25">
      <c r="A8308" s="122" t="s">
        <v>15</v>
      </c>
    </row>
    <row r="8309" spans="1:3" x14ac:dyDescent="0.25">
      <c r="A8309" s="123" t="s">
        <v>262</v>
      </c>
      <c r="B8309">
        <v>768</v>
      </c>
      <c r="C8309">
        <v>80</v>
      </c>
    </row>
    <row r="8310" spans="1:3" x14ac:dyDescent="0.25">
      <c r="A8310" s="118" t="s">
        <v>776</v>
      </c>
    </row>
    <row r="8311" spans="1:3" x14ac:dyDescent="0.25">
      <c r="A8311" s="119" t="s">
        <v>3708</v>
      </c>
    </row>
    <row r="8312" spans="1:3" x14ac:dyDescent="0.25">
      <c r="A8312" s="120" t="s">
        <v>4797</v>
      </c>
    </row>
    <row r="8313" spans="1:3" x14ac:dyDescent="0.25">
      <c r="A8313" s="121" t="s">
        <v>50</v>
      </c>
    </row>
    <row r="8314" spans="1:3" x14ac:dyDescent="0.25">
      <c r="A8314" s="122" t="s">
        <v>15</v>
      </c>
    </row>
    <row r="8315" spans="1:3" x14ac:dyDescent="0.25">
      <c r="A8315" s="123" t="s">
        <v>331</v>
      </c>
      <c r="B8315">
        <v>485</v>
      </c>
      <c r="C8315">
        <v>48</v>
      </c>
    </row>
    <row r="8316" spans="1:3" x14ac:dyDescent="0.25">
      <c r="A8316" s="118" t="s">
        <v>987</v>
      </c>
    </row>
    <row r="8317" spans="1:3" x14ac:dyDescent="0.25">
      <c r="A8317" s="119" t="s">
        <v>3709</v>
      </c>
    </row>
    <row r="8318" spans="1:3" x14ac:dyDescent="0.25">
      <c r="A8318" s="120" t="s">
        <v>3709</v>
      </c>
    </row>
    <row r="8319" spans="1:3" x14ac:dyDescent="0.25">
      <c r="A8319" s="121" t="s">
        <v>64</v>
      </c>
    </row>
    <row r="8320" spans="1:3" x14ac:dyDescent="0.25">
      <c r="A8320" s="122" t="s">
        <v>15</v>
      </c>
    </row>
    <row r="8321" spans="1:3" x14ac:dyDescent="0.25">
      <c r="A8321" s="123" t="s">
        <v>467</v>
      </c>
      <c r="B8321">
        <v>660</v>
      </c>
      <c r="C8321">
        <v>69</v>
      </c>
    </row>
    <row r="8322" spans="1:3" x14ac:dyDescent="0.25">
      <c r="A8322" s="118" t="s">
        <v>1521</v>
      </c>
    </row>
    <row r="8323" spans="1:3" x14ac:dyDescent="0.25">
      <c r="A8323" s="119" t="s">
        <v>3467</v>
      </c>
    </row>
    <row r="8324" spans="1:3" x14ac:dyDescent="0.25">
      <c r="A8324" s="120" t="s">
        <v>4230</v>
      </c>
    </row>
    <row r="8325" spans="1:3" x14ac:dyDescent="0.25">
      <c r="A8325" s="121" t="s">
        <v>52</v>
      </c>
    </row>
    <row r="8326" spans="1:3" x14ac:dyDescent="0.25">
      <c r="A8326" s="122" t="s">
        <v>15</v>
      </c>
    </row>
    <row r="8327" spans="1:3" x14ac:dyDescent="0.25">
      <c r="A8327" s="123" t="s">
        <v>2871</v>
      </c>
      <c r="B8327">
        <v>1137</v>
      </c>
      <c r="C8327">
        <v>116</v>
      </c>
    </row>
    <row r="8328" spans="1:3" x14ac:dyDescent="0.25">
      <c r="A8328" s="118" t="s">
        <v>1305</v>
      </c>
    </row>
    <row r="8329" spans="1:3" x14ac:dyDescent="0.25">
      <c r="A8329" s="119" t="s">
        <v>2792</v>
      </c>
    </row>
    <row r="8330" spans="1:3" x14ac:dyDescent="0.25">
      <c r="A8330" s="120" t="s">
        <v>4181</v>
      </c>
    </row>
    <row r="8331" spans="1:3" x14ac:dyDescent="0.25">
      <c r="A8331" s="121" t="s">
        <v>179</v>
      </c>
    </row>
    <row r="8332" spans="1:3" x14ac:dyDescent="0.25">
      <c r="A8332" s="122" t="s">
        <v>15</v>
      </c>
    </row>
    <row r="8333" spans="1:3" x14ac:dyDescent="0.25">
      <c r="A8333" s="123" t="s">
        <v>467</v>
      </c>
      <c r="B8333">
        <v>945</v>
      </c>
      <c r="C8333">
        <v>96</v>
      </c>
    </row>
    <row r="8334" spans="1:3" x14ac:dyDescent="0.25">
      <c r="A8334" s="118" t="s">
        <v>1317</v>
      </c>
    </row>
    <row r="8335" spans="1:3" x14ac:dyDescent="0.25">
      <c r="A8335" s="119" t="s">
        <v>3653</v>
      </c>
    </row>
    <row r="8336" spans="1:3" x14ac:dyDescent="0.25">
      <c r="A8336" s="120" t="s">
        <v>4343</v>
      </c>
    </row>
    <row r="8337" spans="1:3" x14ac:dyDescent="0.25">
      <c r="A8337" s="121" t="s">
        <v>102</v>
      </c>
    </row>
    <row r="8338" spans="1:3" x14ac:dyDescent="0.25">
      <c r="A8338" s="122" t="s">
        <v>15</v>
      </c>
    </row>
    <row r="8339" spans="1:3" x14ac:dyDescent="0.25">
      <c r="A8339" s="123" t="s">
        <v>399</v>
      </c>
      <c r="B8339">
        <v>955</v>
      </c>
      <c r="C8339">
        <v>98</v>
      </c>
    </row>
    <row r="8340" spans="1:3" x14ac:dyDescent="0.25">
      <c r="A8340" s="118" t="s">
        <v>2652</v>
      </c>
    </row>
    <row r="8341" spans="1:3" x14ac:dyDescent="0.25">
      <c r="A8341" s="119" t="s">
        <v>3710</v>
      </c>
    </row>
    <row r="8342" spans="1:3" x14ac:dyDescent="0.25">
      <c r="A8342" s="120" t="s">
        <v>3801</v>
      </c>
    </row>
    <row r="8343" spans="1:3" x14ac:dyDescent="0.25">
      <c r="A8343" s="121" t="s">
        <v>15</v>
      </c>
    </row>
    <row r="8344" spans="1:3" x14ac:dyDescent="0.25">
      <c r="A8344" s="122" t="s">
        <v>1682</v>
      </c>
    </row>
    <row r="8345" spans="1:3" x14ac:dyDescent="0.25">
      <c r="A8345" s="123" t="s">
        <v>388</v>
      </c>
      <c r="B8345">
        <v>1901</v>
      </c>
      <c r="C8345">
        <v>179</v>
      </c>
    </row>
    <row r="8346" spans="1:3" x14ac:dyDescent="0.25">
      <c r="A8346" s="118" t="s">
        <v>416</v>
      </c>
    </row>
    <row r="8347" spans="1:3" x14ac:dyDescent="0.25">
      <c r="A8347" s="119" t="s">
        <v>3711</v>
      </c>
    </row>
    <row r="8348" spans="1:3" x14ac:dyDescent="0.25">
      <c r="A8348" s="120" t="s">
        <v>3711</v>
      </c>
    </row>
    <row r="8349" spans="1:3" x14ac:dyDescent="0.25">
      <c r="A8349" s="121" t="s">
        <v>124</v>
      </c>
    </row>
    <row r="8350" spans="1:3" x14ac:dyDescent="0.25">
      <c r="A8350" s="122" t="s">
        <v>15</v>
      </c>
    </row>
    <row r="8351" spans="1:3" x14ac:dyDescent="0.25">
      <c r="A8351" s="123" t="s">
        <v>381</v>
      </c>
      <c r="B8351">
        <v>236</v>
      </c>
      <c r="C8351">
        <v>21</v>
      </c>
    </row>
    <row r="8352" spans="1:3" x14ac:dyDescent="0.25">
      <c r="A8352" s="118" t="s">
        <v>855</v>
      </c>
    </row>
    <row r="8353" spans="1:3" x14ac:dyDescent="0.25">
      <c r="A8353" s="119" t="s">
        <v>3052</v>
      </c>
    </row>
    <row r="8354" spans="1:3" x14ac:dyDescent="0.25">
      <c r="A8354" s="120" t="s">
        <v>4604</v>
      </c>
    </row>
    <row r="8355" spans="1:3" x14ac:dyDescent="0.25">
      <c r="A8355" s="121" t="s">
        <v>108</v>
      </c>
    </row>
    <row r="8356" spans="1:3" x14ac:dyDescent="0.25">
      <c r="A8356" s="122" t="s">
        <v>15</v>
      </c>
    </row>
    <row r="8357" spans="1:3" x14ac:dyDescent="0.25">
      <c r="A8357" s="123" t="s">
        <v>856</v>
      </c>
      <c r="B8357">
        <v>549</v>
      </c>
      <c r="C8357">
        <v>55</v>
      </c>
    </row>
    <row r="8358" spans="1:3" x14ac:dyDescent="0.25">
      <c r="A8358" s="118" t="s">
        <v>2351</v>
      </c>
    </row>
    <row r="8359" spans="1:3" x14ac:dyDescent="0.25">
      <c r="A8359" s="119" t="s">
        <v>3712</v>
      </c>
    </row>
    <row r="8360" spans="1:3" x14ac:dyDescent="0.25">
      <c r="A8360" s="120" t="s">
        <v>4798</v>
      </c>
    </row>
    <row r="8361" spans="1:3" x14ac:dyDescent="0.25">
      <c r="A8361" s="121" t="s">
        <v>15</v>
      </c>
    </row>
    <row r="8362" spans="1:3" x14ac:dyDescent="0.25">
      <c r="A8362" s="122" t="s">
        <v>584</v>
      </c>
    </row>
    <row r="8363" spans="1:3" x14ac:dyDescent="0.25">
      <c r="A8363" s="123" t="s">
        <v>592</v>
      </c>
      <c r="B8363">
        <v>1907</v>
      </c>
      <c r="C8363">
        <v>180</v>
      </c>
    </row>
    <row r="8364" spans="1:3" x14ac:dyDescent="0.25">
      <c r="A8364" s="118" t="s">
        <v>2211</v>
      </c>
    </row>
    <row r="8365" spans="1:3" x14ac:dyDescent="0.25">
      <c r="A8365" s="119" t="s">
        <v>3713</v>
      </c>
    </row>
    <row r="8366" spans="1:3" x14ac:dyDescent="0.25">
      <c r="A8366" s="120" t="s">
        <v>4799</v>
      </c>
    </row>
    <row r="8367" spans="1:3" x14ac:dyDescent="0.25">
      <c r="A8367" s="121" t="s">
        <v>15</v>
      </c>
    </row>
    <row r="8368" spans="1:3" x14ac:dyDescent="0.25">
      <c r="A8368" s="122" t="s">
        <v>82</v>
      </c>
    </row>
    <row r="8369" spans="1:3" x14ac:dyDescent="0.25">
      <c r="A8369" s="123" t="s">
        <v>394</v>
      </c>
      <c r="B8369">
        <v>1770</v>
      </c>
      <c r="C8369">
        <v>171</v>
      </c>
    </row>
    <row r="8370" spans="1:3" x14ac:dyDescent="0.25">
      <c r="A8370" s="118" t="s">
        <v>2102</v>
      </c>
    </row>
    <row r="8371" spans="1:3" x14ac:dyDescent="0.25">
      <c r="A8371" s="119" t="s">
        <v>3714</v>
      </c>
    </row>
    <row r="8372" spans="1:3" x14ac:dyDescent="0.25">
      <c r="A8372" s="120" t="s">
        <v>4800</v>
      </c>
    </row>
    <row r="8373" spans="1:3" x14ac:dyDescent="0.25">
      <c r="A8373" s="121" t="s">
        <v>15</v>
      </c>
    </row>
    <row r="8374" spans="1:3" x14ac:dyDescent="0.25">
      <c r="A8374" s="122" t="s">
        <v>2103</v>
      </c>
    </row>
    <row r="8375" spans="1:3" x14ac:dyDescent="0.25">
      <c r="A8375" s="123" t="s">
        <v>409</v>
      </c>
      <c r="B8375">
        <v>1684</v>
      </c>
      <c r="C8375">
        <v>165</v>
      </c>
    </row>
    <row r="8376" spans="1:3" x14ac:dyDescent="0.25">
      <c r="A8376" s="118" t="s">
        <v>1781</v>
      </c>
    </row>
    <row r="8377" spans="1:3" x14ac:dyDescent="0.25">
      <c r="A8377" s="119" t="s">
        <v>3715</v>
      </c>
    </row>
    <row r="8378" spans="1:3" x14ac:dyDescent="0.25">
      <c r="A8378" s="120" t="s">
        <v>3715</v>
      </c>
    </row>
    <row r="8379" spans="1:3" x14ac:dyDescent="0.25">
      <c r="A8379" s="121" t="s">
        <v>1660</v>
      </c>
    </row>
    <row r="8380" spans="1:3" x14ac:dyDescent="0.25">
      <c r="A8380" s="122" t="s">
        <v>15</v>
      </c>
    </row>
    <row r="8381" spans="1:3" x14ac:dyDescent="0.25">
      <c r="A8381" s="123" t="s">
        <v>345</v>
      </c>
      <c r="B8381">
        <v>1375</v>
      </c>
      <c r="C8381">
        <v>137</v>
      </c>
    </row>
    <row r="8382" spans="1:3" x14ac:dyDescent="0.25">
      <c r="A8382" s="118" t="s">
        <v>1362</v>
      </c>
    </row>
    <row r="8383" spans="1:3" x14ac:dyDescent="0.25">
      <c r="A8383" s="119" t="s">
        <v>3716</v>
      </c>
    </row>
    <row r="8384" spans="1:3" x14ac:dyDescent="0.25">
      <c r="A8384" s="120" t="s">
        <v>3716</v>
      </c>
    </row>
    <row r="8385" spans="1:3" x14ac:dyDescent="0.25">
      <c r="A8385" s="121" t="s">
        <v>306</v>
      </c>
    </row>
    <row r="8386" spans="1:3" x14ac:dyDescent="0.25">
      <c r="A8386" s="122" t="s">
        <v>15</v>
      </c>
    </row>
    <row r="8387" spans="1:3" x14ac:dyDescent="0.25">
      <c r="A8387" s="123" t="s">
        <v>407</v>
      </c>
      <c r="B8387">
        <v>993</v>
      </c>
      <c r="C8387">
        <v>102</v>
      </c>
    </row>
    <row r="8388" spans="1:3" x14ac:dyDescent="0.25">
      <c r="A8388" s="118" t="s">
        <v>2423</v>
      </c>
    </row>
    <row r="8389" spans="1:3" x14ac:dyDescent="0.25">
      <c r="A8389" s="119" t="s">
        <v>3717</v>
      </c>
    </row>
    <row r="8390" spans="1:3" x14ac:dyDescent="0.25">
      <c r="A8390" s="120" t="s">
        <v>4801</v>
      </c>
    </row>
    <row r="8391" spans="1:3" x14ac:dyDescent="0.25">
      <c r="A8391" s="121" t="s">
        <v>15</v>
      </c>
    </row>
    <row r="8392" spans="1:3" x14ac:dyDescent="0.25">
      <c r="A8392" s="122" t="s">
        <v>754</v>
      </c>
    </row>
    <row r="8393" spans="1:3" x14ac:dyDescent="0.25">
      <c r="A8393" s="123" t="s">
        <v>2871</v>
      </c>
      <c r="B8393">
        <v>1976</v>
      </c>
      <c r="C8393">
        <v>186</v>
      </c>
    </row>
    <row r="8394" spans="1:3" x14ac:dyDescent="0.25">
      <c r="A8394" s="118" t="s">
        <v>2161</v>
      </c>
    </row>
    <row r="8395" spans="1:3" x14ac:dyDescent="0.25">
      <c r="A8395" s="119" t="s">
        <v>3718</v>
      </c>
    </row>
    <row r="8396" spans="1:3" x14ac:dyDescent="0.25">
      <c r="A8396" s="120" t="s">
        <v>3560</v>
      </c>
    </row>
    <row r="8397" spans="1:3" x14ac:dyDescent="0.25">
      <c r="A8397" s="121" t="s">
        <v>15</v>
      </c>
    </row>
    <row r="8398" spans="1:3" x14ac:dyDescent="0.25">
      <c r="A8398" s="122" t="s">
        <v>599</v>
      </c>
    </row>
    <row r="8399" spans="1:3" x14ac:dyDescent="0.25">
      <c r="A8399" s="123" t="s">
        <v>381</v>
      </c>
      <c r="B8399">
        <v>1719</v>
      </c>
      <c r="C8399">
        <v>167</v>
      </c>
    </row>
    <row r="8400" spans="1:3" x14ac:dyDescent="0.25">
      <c r="A8400" s="118" t="s">
        <v>1782</v>
      </c>
    </row>
    <row r="8401" spans="1:3" x14ac:dyDescent="0.25">
      <c r="A8401" s="119" t="s">
        <v>3719</v>
      </c>
    </row>
    <row r="8402" spans="1:3" x14ac:dyDescent="0.25">
      <c r="A8402" s="120" t="s">
        <v>3807</v>
      </c>
    </row>
    <row r="8403" spans="1:3" x14ac:dyDescent="0.25">
      <c r="A8403" s="121" t="s">
        <v>1662</v>
      </c>
    </row>
    <row r="8404" spans="1:3" x14ac:dyDescent="0.25">
      <c r="A8404" s="122" t="s">
        <v>15</v>
      </c>
    </row>
    <row r="8405" spans="1:3" x14ac:dyDescent="0.25">
      <c r="A8405" s="123" t="s">
        <v>401</v>
      </c>
      <c r="B8405">
        <v>1376</v>
      </c>
      <c r="C8405">
        <v>137</v>
      </c>
    </row>
    <row r="8406" spans="1:3" x14ac:dyDescent="0.25">
      <c r="A8406" s="118" t="s">
        <v>682</v>
      </c>
    </row>
    <row r="8407" spans="1:3" x14ac:dyDescent="0.25">
      <c r="A8407" s="119" t="s">
        <v>3653</v>
      </c>
    </row>
    <row r="8408" spans="1:3" x14ac:dyDescent="0.25">
      <c r="A8408" s="120" t="s">
        <v>3034</v>
      </c>
    </row>
    <row r="8409" spans="1:3" x14ac:dyDescent="0.25">
      <c r="A8409" s="121" t="s">
        <v>120</v>
      </c>
    </row>
    <row r="8410" spans="1:3" x14ac:dyDescent="0.25">
      <c r="A8410" s="122" t="s">
        <v>15</v>
      </c>
    </row>
    <row r="8411" spans="1:3" x14ac:dyDescent="0.25">
      <c r="A8411" s="123" t="s">
        <v>404</v>
      </c>
      <c r="B8411">
        <v>411</v>
      </c>
      <c r="C8411">
        <v>41</v>
      </c>
    </row>
    <row r="8412" spans="1:3" x14ac:dyDescent="0.25">
      <c r="A8412" s="118" t="s">
        <v>182</v>
      </c>
    </row>
    <row r="8413" spans="1:3" x14ac:dyDescent="0.25">
      <c r="A8413" s="119" t="s">
        <v>3720</v>
      </c>
    </row>
    <row r="8414" spans="1:3" x14ac:dyDescent="0.25">
      <c r="A8414" s="120" t="s">
        <v>3448</v>
      </c>
    </row>
    <row r="8415" spans="1:3" x14ac:dyDescent="0.25">
      <c r="A8415" s="121" t="s">
        <v>183</v>
      </c>
    </row>
    <row r="8416" spans="1:3" x14ac:dyDescent="0.25">
      <c r="A8416" s="122" t="s">
        <v>15</v>
      </c>
    </row>
    <row r="8417" spans="1:3" x14ac:dyDescent="0.25">
      <c r="A8417" s="123" t="s">
        <v>832</v>
      </c>
      <c r="B8417">
        <v>88</v>
      </c>
      <c r="C8417">
        <v>7</v>
      </c>
    </row>
    <row r="8418" spans="1:3" x14ac:dyDescent="0.25">
      <c r="A8418" s="118" t="s">
        <v>1606</v>
      </c>
    </row>
    <row r="8419" spans="1:3" x14ac:dyDescent="0.25">
      <c r="A8419" s="119" t="s">
        <v>3515</v>
      </c>
    </row>
    <row r="8420" spans="1:3" x14ac:dyDescent="0.25">
      <c r="A8420" s="120" t="s">
        <v>4802</v>
      </c>
    </row>
    <row r="8421" spans="1:3" x14ac:dyDescent="0.25">
      <c r="A8421" s="121" t="s">
        <v>208</v>
      </c>
    </row>
    <row r="8422" spans="1:3" x14ac:dyDescent="0.25">
      <c r="A8422" s="122" t="s">
        <v>15</v>
      </c>
    </row>
    <row r="8423" spans="1:3" x14ac:dyDescent="0.25">
      <c r="A8423" s="123" t="s">
        <v>5085</v>
      </c>
      <c r="B8423">
        <v>1227</v>
      </c>
      <c r="C8423">
        <v>125</v>
      </c>
    </row>
    <row r="8424" spans="1:3" x14ac:dyDescent="0.25">
      <c r="A8424" s="118" t="s">
        <v>1268</v>
      </c>
    </row>
    <row r="8425" spans="1:3" x14ac:dyDescent="0.25">
      <c r="A8425" s="119" t="s">
        <v>3721</v>
      </c>
    </row>
    <row r="8426" spans="1:3" x14ac:dyDescent="0.25">
      <c r="A8426" s="120" t="s">
        <v>4311</v>
      </c>
    </row>
    <row r="8427" spans="1:3" x14ac:dyDescent="0.25">
      <c r="A8427" s="121" t="s">
        <v>19</v>
      </c>
    </row>
    <row r="8428" spans="1:3" x14ac:dyDescent="0.25">
      <c r="A8428" s="122" t="s">
        <v>15</v>
      </c>
    </row>
    <row r="8429" spans="1:3" x14ac:dyDescent="0.25">
      <c r="A8429" s="123" t="s">
        <v>467</v>
      </c>
      <c r="B8429">
        <v>913</v>
      </c>
      <c r="C8429">
        <v>93</v>
      </c>
    </row>
    <row r="8430" spans="1:3" x14ac:dyDescent="0.25">
      <c r="A8430" s="118" t="s">
        <v>1320</v>
      </c>
    </row>
    <row r="8431" spans="1:3" x14ac:dyDescent="0.25">
      <c r="A8431" s="119" t="s">
        <v>3722</v>
      </c>
    </row>
    <row r="8432" spans="1:3" x14ac:dyDescent="0.25">
      <c r="A8432" s="120" t="s">
        <v>3262</v>
      </c>
    </row>
    <row r="8433" spans="1:3" x14ac:dyDescent="0.25">
      <c r="A8433" s="121" t="s">
        <v>108</v>
      </c>
    </row>
    <row r="8434" spans="1:3" x14ac:dyDescent="0.25">
      <c r="A8434" s="122" t="s">
        <v>15</v>
      </c>
    </row>
    <row r="8435" spans="1:3" x14ac:dyDescent="0.25">
      <c r="A8435" s="123" t="s">
        <v>381</v>
      </c>
      <c r="B8435">
        <v>958</v>
      </c>
      <c r="C8435">
        <v>98</v>
      </c>
    </row>
    <row r="8436" spans="1:3" x14ac:dyDescent="0.25">
      <c r="A8436" s="118" t="s">
        <v>1267</v>
      </c>
    </row>
    <row r="8437" spans="1:3" x14ac:dyDescent="0.25">
      <c r="A8437" s="119" t="s">
        <v>3723</v>
      </c>
    </row>
    <row r="8438" spans="1:3" x14ac:dyDescent="0.25">
      <c r="A8438" s="120" t="s">
        <v>4803</v>
      </c>
    </row>
    <row r="8439" spans="1:3" x14ac:dyDescent="0.25">
      <c r="A8439" s="121" t="s">
        <v>17</v>
      </c>
    </row>
    <row r="8440" spans="1:3" x14ac:dyDescent="0.25">
      <c r="A8440" s="122" t="s">
        <v>15</v>
      </c>
    </row>
    <row r="8441" spans="1:3" x14ac:dyDescent="0.25">
      <c r="A8441" s="123" t="s">
        <v>755</v>
      </c>
      <c r="B8441">
        <v>912</v>
      </c>
      <c r="C8441">
        <v>93</v>
      </c>
    </row>
    <row r="8442" spans="1:3" x14ac:dyDescent="0.25">
      <c r="A8442" s="118" t="s">
        <v>2181</v>
      </c>
    </row>
    <row r="8443" spans="1:3" x14ac:dyDescent="0.25">
      <c r="A8443" s="119" t="s">
        <v>3167</v>
      </c>
    </row>
    <row r="8444" spans="1:3" x14ac:dyDescent="0.25">
      <c r="A8444" s="120" t="s">
        <v>4804</v>
      </c>
    </row>
    <row r="8445" spans="1:3" x14ac:dyDescent="0.25">
      <c r="A8445" s="121" t="s">
        <v>15</v>
      </c>
    </row>
    <row r="8446" spans="1:3" x14ac:dyDescent="0.25">
      <c r="A8446" s="122" t="s">
        <v>580</v>
      </c>
    </row>
    <row r="8447" spans="1:3" x14ac:dyDescent="0.25">
      <c r="A8447" s="123" t="s">
        <v>264</v>
      </c>
      <c r="B8447">
        <v>1738</v>
      </c>
      <c r="C8447">
        <v>169</v>
      </c>
    </row>
    <row r="8448" spans="1:3" x14ac:dyDescent="0.25">
      <c r="A8448" s="118" t="s">
        <v>579</v>
      </c>
    </row>
    <row r="8449" spans="1:3" x14ac:dyDescent="0.25">
      <c r="A8449" s="119" t="s">
        <v>3154</v>
      </c>
    </row>
    <row r="8450" spans="1:3" x14ac:dyDescent="0.25">
      <c r="A8450" s="120" t="s">
        <v>4657</v>
      </c>
    </row>
    <row r="8451" spans="1:3" x14ac:dyDescent="0.25">
      <c r="A8451" s="121" t="s">
        <v>580</v>
      </c>
    </row>
    <row r="8452" spans="1:3" x14ac:dyDescent="0.25">
      <c r="A8452" s="122" t="s">
        <v>15</v>
      </c>
    </row>
    <row r="8453" spans="1:3" x14ac:dyDescent="0.25">
      <c r="A8453" s="123" t="s">
        <v>407</v>
      </c>
      <c r="B8453">
        <v>341</v>
      </c>
      <c r="C8453">
        <v>33</v>
      </c>
    </row>
    <row r="8454" spans="1:3" x14ac:dyDescent="0.25">
      <c r="A8454" s="118" t="s">
        <v>1293</v>
      </c>
    </row>
    <row r="8455" spans="1:3" x14ac:dyDescent="0.25">
      <c r="A8455" s="119" t="s">
        <v>3724</v>
      </c>
    </row>
    <row r="8456" spans="1:3" x14ac:dyDescent="0.25">
      <c r="A8456" s="120" t="s">
        <v>4272</v>
      </c>
    </row>
    <row r="8457" spans="1:3" x14ac:dyDescent="0.25">
      <c r="A8457" s="121" t="s">
        <v>204</v>
      </c>
    </row>
    <row r="8458" spans="1:3" x14ac:dyDescent="0.25">
      <c r="A8458" s="122" t="s">
        <v>15</v>
      </c>
    </row>
    <row r="8459" spans="1:3" x14ac:dyDescent="0.25">
      <c r="A8459" s="123" t="s">
        <v>435</v>
      </c>
      <c r="B8459">
        <v>934</v>
      </c>
      <c r="C8459">
        <v>95</v>
      </c>
    </row>
    <row r="8460" spans="1:3" x14ac:dyDescent="0.25">
      <c r="A8460" s="118" t="s">
        <v>298</v>
      </c>
    </row>
    <row r="8461" spans="1:3" x14ac:dyDescent="0.25">
      <c r="A8461" s="119" t="s">
        <v>2792</v>
      </c>
    </row>
    <row r="8462" spans="1:3" x14ac:dyDescent="0.25">
      <c r="A8462" s="120" t="s">
        <v>4805</v>
      </c>
    </row>
    <row r="8463" spans="1:3" x14ac:dyDescent="0.25">
      <c r="A8463" s="121" t="s">
        <v>54</v>
      </c>
    </row>
    <row r="8464" spans="1:3" x14ac:dyDescent="0.25">
      <c r="A8464" s="122" t="s">
        <v>15</v>
      </c>
    </row>
    <row r="8465" spans="1:3" x14ac:dyDescent="0.25">
      <c r="A8465" s="123" t="s">
        <v>334</v>
      </c>
      <c r="B8465">
        <v>164</v>
      </c>
      <c r="C8465">
        <v>14</v>
      </c>
    </row>
    <row r="8466" spans="1:3" x14ac:dyDescent="0.25">
      <c r="A8466" s="118" t="s">
        <v>946</v>
      </c>
    </row>
    <row r="8467" spans="1:3" x14ac:dyDescent="0.25">
      <c r="A8467" s="119" t="s">
        <v>3725</v>
      </c>
    </row>
    <row r="8468" spans="1:3" x14ac:dyDescent="0.25">
      <c r="A8468" s="120" t="s">
        <v>3725</v>
      </c>
    </row>
    <row r="8469" spans="1:3" x14ac:dyDescent="0.25">
      <c r="A8469" s="121" t="s">
        <v>315</v>
      </c>
    </row>
    <row r="8470" spans="1:3" x14ac:dyDescent="0.25">
      <c r="A8470" s="122" t="s">
        <v>15</v>
      </c>
    </row>
    <row r="8471" spans="1:3" x14ac:dyDescent="0.25">
      <c r="A8471" s="123" t="s">
        <v>388</v>
      </c>
      <c r="B8471">
        <v>626</v>
      </c>
      <c r="C8471">
        <v>65</v>
      </c>
    </row>
    <row r="8472" spans="1:3" x14ac:dyDescent="0.25">
      <c r="A8472" s="118" t="s">
        <v>1082</v>
      </c>
    </row>
    <row r="8473" spans="1:3" x14ac:dyDescent="0.25">
      <c r="A8473" s="119" t="s">
        <v>3449</v>
      </c>
    </row>
    <row r="8474" spans="1:3" x14ac:dyDescent="0.25">
      <c r="A8474" s="120" t="s">
        <v>3920</v>
      </c>
    </row>
    <row r="8475" spans="1:3" x14ac:dyDescent="0.25">
      <c r="A8475" s="121" t="s">
        <v>106</v>
      </c>
    </row>
    <row r="8476" spans="1:3" x14ac:dyDescent="0.25">
      <c r="A8476" s="122" t="s">
        <v>15</v>
      </c>
    </row>
    <row r="8477" spans="1:3" x14ac:dyDescent="0.25">
      <c r="A8477" s="123" t="s">
        <v>1083</v>
      </c>
      <c r="B8477">
        <v>748</v>
      </c>
      <c r="C8477">
        <v>78</v>
      </c>
    </row>
    <row r="8478" spans="1:3" x14ac:dyDescent="0.25">
      <c r="A8478" s="119" t="s">
        <v>3726</v>
      </c>
    </row>
    <row r="8479" spans="1:3" x14ac:dyDescent="0.25">
      <c r="A8479" s="120" t="s">
        <v>2732</v>
      </c>
    </row>
    <row r="8480" spans="1:3" x14ac:dyDescent="0.25">
      <c r="A8480" s="121" t="s">
        <v>320</v>
      </c>
    </row>
    <row r="8481" spans="1:3" x14ac:dyDescent="0.25">
      <c r="A8481" s="122" t="s">
        <v>15</v>
      </c>
    </row>
    <row r="8482" spans="1:3" x14ac:dyDescent="0.25">
      <c r="A8482" s="123" t="s">
        <v>522</v>
      </c>
      <c r="B8482">
        <v>1222</v>
      </c>
      <c r="C8482">
        <v>124</v>
      </c>
    </row>
    <row r="8483" spans="1:3" x14ac:dyDescent="0.25">
      <c r="A8483" s="118" t="s">
        <v>1132</v>
      </c>
    </row>
    <row r="8484" spans="1:3" x14ac:dyDescent="0.25">
      <c r="A8484" s="119" t="s">
        <v>3012</v>
      </c>
    </row>
    <row r="8485" spans="1:3" x14ac:dyDescent="0.25">
      <c r="A8485" s="120" t="s">
        <v>4505</v>
      </c>
    </row>
    <row r="8486" spans="1:3" x14ac:dyDescent="0.25">
      <c r="A8486" s="121" t="s">
        <v>110</v>
      </c>
    </row>
    <row r="8487" spans="1:3" x14ac:dyDescent="0.25">
      <c r="A8487" s="122" t="s">
        <v>15</v>
      </c>
    </row>
    <row r="8488" spans="1:3" x14ac:dyDescent="0.25">
      <c r="A8488" s="123" t="s">
        <v>773</v>
      </c>
      <c r="B8488">
        <v>791</v>
      </c>
      <c r="C8488">
        <v>82</v>
      </c>
    </row>
    <row r="8489" spans="1:3" x14ac:dyDescent="0.25">
      <c r="A8489" s="118" t="s">
        <v>1512</v>
      </c>
    </row>
    <row r="8490" spans="1:3" x14ac:dyDescent="0.25">
      <c r="A8490" s="119" t="s">
        <v>2899</v>
      </c>
    </row>
    <row r="8491" spans="1:3" x14ac:dyDescent="0.25">
      <c r="A8491" s="120" t="s">
        <v>2899</v>
      </c>
    </row>
    <row r="8492" spans="1:3" x14ac:dyDescent="0.25">
      <c r="A8492" s="121" t="s">
        <v>110</v>
      </c>
    </row>
    <row r="8493" spans="1:3" x14ac:dyDescent="0.25">
      <c r="A8493" s="122" t="s">
        <v>15</v>
      </c>
    </row>
    <row r="8494" spans="1:3" x14ac:dyDescent="0.25">
      <c r="A8494" s="123" t="s">
        <v>2871</v>
      </c>
      <c r="B8494">
        <v>1128</v>
      </c>
      <c r="C8494">
        <v>115</v>
      </c>
    </row>
    <row r="8495" spans="1:3" x14ac:dyDescent="0.25">
      <c r="A8495" s="118" t="s">
        <v>2290</v>
      </c>
    </row>
    <row r="8496" spans="1:3" x14ac:dyDescent="0.25">
      <c r="A8496" s="119" t="s">
        <v>2871</v>
      </c>
    </row>
    <row r="8497" spans="1:3" x14ac:dyDescent="0.25">
      <c r="A8497" s="120" t="s">
        <v>2871</v>
      </c>
    </row>
    <row r="8498" spans="1:3" x14ac:dyDescent="0.25">
      <c r="A8498" s="121" t="s">
        <v>15</v>
      </c>
    </row>
    <row r="8499" spans="1:3" x14ac:dyDescent="0.25">
      <c r="A8499" s="122" t="s">
        <v>1666</v>
      </c>
    </row>
    <row r="8500" spans="1:3" x14ac:dyDescent="0.25">
      <c r="A8500" s="123" t="s">
        <v>2871</v>
      </c>
      <c r="B8500">
        <v>1846</v>
      </c>
      <c r="C8500">
        <v>176</v>
      </c>
    </row>
    <row r="8501" spans="1:3" x14ac:dyDescent="0.25">
      <c r="A8501" s="118" t="s">
        <v>2319</v>
      </c>
    </row>
    <row r="8502" spans="1:3" x14ac:dyDescent="0.25">
      <c r="A8502" s="119" t="s">
        <v>3167</v>
      </c>
    </row>
    <row r="8503" spans="1:3" x14ac:dyDescent="0.25">
      <c r="A8503" s="120" t="s">
        <v>2695</v>
      </c>
    </row>
    <row r="8504" spans="1:3" x14ac:dyDescent="0.25">
      <c r="A8504" s="121" t="s">
        <v>15</v>
      </c>
    </row>
    <row r="8505" spans="1:3" x14ac:dyDescent="0.25">
      <c r="A8505" s="122" t="s">
        <v>48</v>
      </c>
    </row>
    <row r="8506" spans="1:3" x14ac:dyDescent="0.25">
      <c r="A8506" s="123" t="s">
        <v>361</v>
      </c>
      <c r="B8506">
        <v>1877</v>
      </c>
      <c r="C8506">
        <v>178</v>
      </c>
    </row>
    <row r="8507" spans="1:3" x14ac:dyDescent="0.25">
      <c r="A8507" s="118" t="s">
        <v>2405</v>
      </c>
    </row>
    <row r="8508" spans="1:3" x14ac:dyDescent="0.25">
      <c r="A8508" s="119" t="s">
        <v>3727</v>
      </c>
    </row>
    <row r="8509" spans="1:3" x14ac:dyDescent="0.25">
      <c r="A8509" s="120" t="s">
        <v>4288</v>
      </c>
    </row>
    <row r="8510" spans="1:3" x14ac:dyDescent="0.25">
      <c r="A8510" s="121" t="s">
        <v>15</v>
      </c>
    </row>
    <row r="8511" spans="1:3" x14ac:dyDescent="0.25">
      <c r="A8511" s="122" t="s">
        <v>78</v>
      </c>
    </row>
    <row r="8512" spans="1:3" x14ac:dyDescent="0.25">
      <c r="A8512" s="123" t="s">
        <v>345</v>
      </c>
      <c r="B8512">
        <v>1959</v>
      </c>
      <c r="C8512">
        <v>184</v>
      </c>
    </row>
    <row r="8513" spans="1:3" x14ac:dyDescent="0.25">
      <c r="A8513" s="118" t="s">
        <v>1404</v>
      </c>
    </row>
    <row r="8514" spans="1:3" x14ac:dyDescent="0.25">
      <c r="A8514" s="119" t="s">
        <v>3728</v>
      </c>
    </row>
    <row r="8515" spans="1:3" x14ac:dyDescent="0.25">
      <c r="A8515" s="120" t="s">
        <v>4806</v>
      </c>
    </row>
    <row r="8516" spans="1:3" x14ac:dyDescent="0.25">
      <c r="A8516" s="121" t="s">
        <v>288</v>
      </c>
    </row>
    <row r="8517" spans="1:3" x14ac:dyDescent="0.25">
      <c r="A8517" s="122" t="s">
        <v>15</v>
      </c>
    </row>
    <row r="8518" spans="1:3" x14ac:dyDescent="0.25">
      <c r="A8518" s="123" t="s">
        <v>1405</v>
      </c>
      <c r="B8518">
        <v>1032</v>
      </c>
      <c r="C8518">
        <v>105</v>
      </c>
    </row>
    <row r="8519" spans="1:3" x14ac:dyDescent="0.25">
      <c r="A8519" s="118" t="s">
        <v>2457</v>
      </c>
    </row>
    <row r="8520" spans="1:3" x14ac:dyDescent="0.25">
      <c r="A8520" s="119" t="s">
        <v>3729</v>
      </c>
    </row>
    <row r="8521" spans="1:3" x14ac:dyDescent="0.25">
      <c r="A8521" s="120" t="s">
        <v>4807</v>
      </c>
    </row>
    <row r="8522" spans="1:3" x14ac:dyDescent="0.25">
      <c r="A8522" s="121" t="s">
        <v>15</v>
      </c>
    </row>
    <row r="8523" spans="1:3" x14ac:dyDescent="0.25">
      <c r="A8523" s="122" t="s">
        <v>147</v>
      </c>
    </row>
    <row r="8524" spans="1:3" x14ac:dyDescent="0.25">
      <c r="A8524" s="123" t="s">
        <v>5086</v>
      </c>
      <c r="B8524">
        <v>2006</v>
      </c>
      <c r="C8524">
        <v>190</v>
      </c>
    </row>
    <row r="8525" spans="1:3" x14ac:dyDescent="0.25">
      <c r="A8525" s="118" t="s">
        <v>2214</v>
      </c>
    </row>
    <row r="8526" spans="1:3" x14ac:dyDescent="0.25">
      <c r="A8526" s="119" t="s">
        <v>3730</v>
      </c>
    </row>
    <row r="8527" spans="1:3" x14ac:dyDescent="0.25">
      <c r="A8527" s="120" t="s">
        <v>4288</v>
      </c>
    </row>
    <row r="8528" spans="1:3" x14ac:dyDescent="0.25">
      <c r="A8528" s="121" t="s">
        <v>15</v>
      </c>
    </row>
    <row r="8529" spans="1:3" x14ac:dyDescent="0.25">
      <c r="A8529" s="122" t="s">
        <v>88</v>
      </c>
    </row>
    <row r="8530" spans="1:3" x14ac:dyDescent="0.25">
      <c r="A8530" s="123" t="s">
        <v>624</v>
      </c>
      <c r="B8530">
        <v>1773</v>
      </c>
      <c r="C8530">
        <v>171</v>
      </c>
    </row>
    <row r="8531" spans="1:3" x14ac:dyDescent="0.25">
      <c r="A8531" s="118" t="s">
        <v>504</v>
      </c>
    </row>
    <row r="8532" spans="1:3" x14ac:dyDescent="0.25">
      <c r="A8532" s="119" t="s">
        <v>3023</v>
      </c>
    </row>
    <row r="8533" spans="1:3" x14ac:dyDescent="0.25">
      <c r="A8533" s="120" t="s">
        <v>3023</v>
      </c>
    </row>
    <row r="8534" spans="1:3" x14ac:dyDescent="0.25">
      <c r="A8534" s="121" t="s">
        <v>434</v>
      </c>
    </row>
    <row r="8535" spans="1:3" x14ac:dyDescent="0.25">
      <c r="A8535" s="122" t="s">
        <v>15</v>
      </c>
    </row>
    <row r="8536" spans="1:3" x14ac:dyDescent="0.25">
      <c r="A8536" s="123" t="s">
        <v>435</v>
      </c>
      <c r="B8536">
        <v>291</v>
      </c>
      <c r="C8536">
        <v>27</v>
      </c>
    </row>
    <row r="8537" spans="1:3" x14ac:dyDescent="0.25">
      <c r="A8537" s="118" t="s">
        <v>889</v>
      </c>
    </row>
    <row r="8538" spans="1:3" x14ac:dyDescent="0.25">
      <c r="A8538" s="119" t="s">
        <v>3197</v>
      </c>
    </row>
    <row r="8539" spans="1:3" x14ac:dyDescent="0.25">
      <c r="A8539" s="120" t="s">
        <v>4808</v>
      </c>
    </row>
    <row r="8540" spans="1:3" x14ac:dyDescent="0.25">
      <c r="A8540" s="121" t="s">
        <v>752</v>
      </c>
    </row>
    <row r="8541" spans="1:3" x14ac:dyDescent="0.25">
      <c r="A8541" s="122" t="s">
        <v>15</v>
      </c>
    </row>
    <row r="8542" spans="1:3" x14ac:dyDescent="0.25">
      <c r="A8542" s="123" t="s">
        <v>592</v>
      </c>
      <c r="B8542">
        <v>578</v>
      </c>
      <c r="C8542">
        <v>59</v>
      </c>
    </row>
    <row r="8543" spans="1:3" x14ac:dyDescent="0.25">
      <c r="A8543" s="118" t="s">
        <v>2653</v>
      </c>
    </row>
    <row r="8544" spans="1:3" x14ac:dyDescent="0.25">
      <c r="A8544" s="119" t="s">
        <v>3731</v>
      </c>
    </row>
    <row r="8545" spans="1:3" x14ac:dyDescent="0.25">
      <c r="A8545" s="120" t="s">
        <v>3423</v>
      </c>
    </row>
    <row r="8546" spans="1:3" x14ac:dyDescent="0.25">
      <c r="A8546" s="121" t="s">
        <v>15</v>
      </c>
    </row>
    <row r="8547" spans="1:3" x14ac:dyDescent="0.25">
      <c r="A8547" s="122" t="s">
        <v>96</v>
      </c>
    </row>
    <row r="8548" spans="1:3" x14ac:dyDescent="0.25">
      <c r="A8548" s="123" t="s">
        <v>431</v>
      </c>
      <c r="B8548">
        <v>1777</v>
      </c>
      <c r="C8548">
        <v>171</v>
      </c>
    </row>
    <row r="8549" spans="1:3" x14ac:dyDescent="0.25">
      <c r="A8549" s="118" t="s">
        <v>73</v>
      </c>
    </row>
    <row r="8550" spans="1:3" x14ac:dyDescent="0.25">
      <c r="A8550" s="119" t="s">
        <v>3283</v>
      </c>
    </row>
    <row r="8551" spans="1:3" x14ac:dyDescent="0.25">
      <c r="A8551" s="120" t="s">
        <v>3283</v>
      </c>
    </row>
    <row r="8552" spans="1:3" x14ac:dyDescent="0.25">
      <c r="A8552" s="121" t="s">
        <v>74</v>
      </c>
    </row>
    <row r="8553" spans="1:3" x14ac:dyDescent="0.25">
      <c r="A8553" s="122" t="s">
        <v>15</v>
      </c>
    </row>
    <row r="8554" spans="1:3" x14ac:dyDescent="0.25">
      <c r="A8554" s="123" t="s">
        <v>448</v>
      </c>
      <c r="B8554">
        <v>30</v>
      </c>
      <c r="C8554">
        <v>3</v>
      </c>
    </row>
    <row r="8555" spans="1:3" x14ac:dyDescent="0.25">
      <c r="A8555" s="118" t="s">
        <v>2146</v>
      </c>
    </row>
    <row r="8556" spans="1:3" x14ac:dyDescent="0.25">
      <c r="A8556" s="119" t="s">
        <v>3732</v>
      </c>
    </row>
    <row r="8557" spans="1:3" x14ac:dyDescent="0.25">
      <c r="A8557" s="120" t="s">
        <v>4278</v>
      </c>
    </row>
    <row r="8558" spans="1:3" x14ac:dyDescent="0.25">
      <c r="A8558" s="121" t="s">
        <v>15</v>
      </c>
    </row>
    <row r="8559" spans="1:3" x14ac:dyDescent="0.25">
      <c r="A8559" s="122" t="s">
        <v>2147</v>
      </c>
    </row>
    <row r="8560" spans="1:3" x14ac:dyDescent="0.25">
      <c r="A8560" s="123" t="s">
        <v>337</v>
      </c>
      <c r="B8560">
        <v>1707</v>
      </c>
      <c r="C8560">
        <v>166</v>
      </c>
    </row>
    <row r="8561" spans="1:3" x14ac:dyDescent="0.25">
      <c r="A8561" s="118" t="s">
        <v>1217</v>
      </c>
    </row>
    <row r="8562" spans="1:3" x14ac:dyDescent="0.25">
      <c r="A8562" s="119" t="s">
        <v>3733</v>
      </c>
    </row>
    <row r="8563" spans="1:3" x14ac:dyDescent="0.25">
      <c r="A8563" s="120" t="s">
        <v>4311</v>
      </c>
    </row>
    <row r="8564" spans="1:3" x14ac:dyDescent="0.25">
      <c r="A8564" s="121" t="s">
        <v>185</v>
      </c>
    </row>
    <row r="8565" spans="1:3" x14ac:dyDescent="0.25">
      <c r="A8565" s="122" t="s">
        <v>15</v>
      </c>
    </row>
    <row r="8566" spans="1:3" x14ac:dyDescent="0.25">
      <c r="A8566" s="123" t="s">
        <v>334</v>
      </c>
      <c r="B8566">
        <v>863</v>
      </c>
      <c r="C8566">
        <v>88</v>
      </c>
    </row>
    <row r="8567" spans="1:3" x14ac:dyDescent="0.25">
      <c r="A8567" s="118" t="s">
        <v>1251</v>
      </c>
    </row>
    <row r="8568" spans="1:3" x14ac:dyDescent="0.25">
      <c r="A8568" s="119" t="s">
        <v>3734</v>
      </c>
    </row>
    <row r="8569" spans="1:3" x14ac:dyDescent="0.25">
      <c r="A8569" s="120" t="s">
        <v>4809</v>
      </c>
    </row>
    <row r="8570" spans="1:3" x14ac:dyDescent="0.25">
      <c r="A8570" s="121" t="s">
        <v>56</v>
      </c>
    </row>
    <row r="8571" spans="1:3" x14ac:dyDescent="0.25">
      <c r="A8571" s="122" t="s">
        <v>15</v>
      </c>
    </row>
    <row r="8572" spans="1:3" x14ac:dyDescent="0.25">
      <c r="A8572" s="123" t="s">
        <v>409</v>
      </c>
      <c r="B8572">
        <v>895</v>
      </c>
      <c r="C8572">
        <v>91</v>
      </c>
    </row>
    <row r="8573" spans="1:3" x14ac:dyDescent="0.25">
      <c r="A8573" s="118" t="s">
        <v>536</v>
      </c>
    </row>
    <row r="8574" spans="1:3" x14ac:dyDescent="0.25">
      <c r="A8574" s="119" t="s">
        <v>3735</v>
      </c>
    </row>
    <row r="8575" spans="1:3" x14ac:dyDescent="0.25">
      <c r="A8575" s="120" t="s">
        <v>4810</v>
      </c>
    </row>
    <row r="8576" spans="1:3" x14ac:dyDescent="0.25">
      <c r="A8576" s="121" t="s">
        <v>440</v>
      </c>
    </row>
    <row r="8577" spans="1:3" x14ac:dyDescent="0.25">
      <c r="A8577" s="122" t="s">
        <v>15</v>
      </c>
    </row>
    <row r="8578" spans="1:3" x14ac:dyDescent="0.25">
      <c r="A8578" s="123" t="s">
        <v>397</v>
      </c>
      <c r="B8578">
        <v>312</v>
      </c>
      <c r="C8578">
        <v>29</v>
      </c>
    </row>
    <row r="8579" spans="1:3" x14ac:dyDescent="0.25">
      <c r="A8579" s="118" t="s">
        <v>1315</v>
      </c>
    </row>
    <row r="8580" spans="1:3" x14ac:dyDescent="0.25">
      <c r="A8580" s="119" t="s">
        <v>3736</v>
      </c>
    </row>
    <row r="8581" spans="1:3" x14ac:dyDescent="0.25">
      <c r="A8581" s="120" t="s">
        <v>4811</v>
      </c>
    </row>
    <row r="8582" spans="1:3" x14ac:dyDescent="0.25">
      <c r="A8582" s="121" t="s">
        <v>208</v>
      </c>
    </row>
    <row r="8583" spans="1:3" x14ac:dyDescent="0.25">
      <c r="A8583" s="122" t="s">
        <v>15</v>
      </c>
    </row>
    <row r="8584" spans="1:3" x14ac:dyDescent="0.25">
      <c r="A8584" s="123" t="s">
        <v>471</v>
      </c>
      <c r="B8584">
        <v>953</v>
      </c>
      <c r="C8584">
        <v>97</v>
      </c>
    </row>
    <row r="8585" spans="1:3" x14ac:dyDescent="0.25">
      <c r="A8585" s="118" t="s">
        <v>405</v>
      </c>
    </row>
    <row r="8586" spans="1:3" x14ac:dyDescent="0.25">
      <c r="A8586" s="119" t="s">
        <v>3352</v>
      </c>
    </row>
    <row r="8587" spans="1:3" x14ac:dyDescent="0.25">
      <c r="A8587" s="120" t="s">
        <v>4326</v>
      </c>
    </row>
    <row r="8588" spans="1:3" x14ac:dyDescent="0.25">
      <c r="A8588" s="121" t="s">
        <v>136</v>
      </c>
    </row>
    <row r="8589" spans="1:3" x14ac:dyDescent="0.25">
      <c r="A8589" s="122" t="s">
        <v>15</v>
      </c>
    </row>
    <row r="8590" spans="1:3" x14ac:dyDescent="0.25">
      <c r="A8590" s="123" t="s">
        <v>383</v>
      </c>
      <c r="B8590">
        <v>228</v>
      </c>
      <c r="C8590">
        <v>20</v>
      </c>
    </row>
    <row r="8591" spans="1:3" x14ac:dyDescent="0.25">
      <c r="A8591" s="118" t="s">
        <v>991</v>
      </c>
    </row>
    <row r="8592" spans="1:3" x14ac:dyDescent="0.25">
      <c r="A8592" s="119" t="s">
        <v>3737</v>
      </c>
    </row>
    <row r="8593" spans="1:3" x14ac:dyDescent="0.25">
      <c r="A8593" s="120" t="s">
        <v>3134</v>
      </c>
    </row>
    <row r="8594" spans="1:3" x14ac:dyDescent="0.25">
      <c r="A8594" s="121" t="s">
        <v>276</v>
      </c>
    </row>
    <row r="8595" spans="1:3" x14ac:dyDescent="0.25">
      <c r="A8595" s="122" t="s">
        <v>15</v>
      </c>
    </row>
    <row r="8596" spans="1:3" x14ac:dyDescent="0.25">
      <c r="A8596" s="123" t="s">
        <v>496</v>
      </c>
      <c r="B8596">
        <v>663</v>
      </c>
      <c r="C8596">
        <v>70</v>
      </c>
    </row>
    <row r="8597" spans="1:3" x14ac:dyDescent="0.25">
      <c r="A8597" s="118" t="s">
        <v>148</v>
      </c>
    </row>
    <row r="8598" spans="1:3" x14ac:dyDescent="0.25">
      <c r="A8598" s="119" t="s">
        <v>3439</v>
      </c>
    </row>
    <row r="8599" spans="1:3" x14ac:dyDescent="0.25">
      <c r="A8599" s="120" t="s">
        <v>3760</v>
      </c>
    </row>
    <row r="8600" spans="1:3" x14ac:dyDescent="0.25">
      <c r="A8600" s="121" t="s">
        <v>120</v>
      </c>
    </row>
    <row r="8601" spans="1:3" x14ac:dyDescent="0.25">
      <c r="A8601" s="122" t="s">
        <v>15</v>
      </c>
    </row>
    <row r="8602" spans="1:3" x14ac:dyDescent="0.25">
      <c r="A8602" s="123" t="s">
        <v>671</v>
      </c>
      <c r="B8602">
        <v>66</v>
      </c>
      <c r="C8602">
        <v>6</v>
      </c>
    </row>
    <row r="8603" spans="1:3" x14ac:dyDescent="0.25">
      <c r="A8603" s="118" t="s">
        <v>1037</v>
      </c>
    </row>
    <row r="8604" spans="1:3" x14ac:dyDescent="0.25">
      <c r="A8604" s="119" t="s">
        <v>3212</v>
      </c>
    </row>
    <row r="8605" spans="1:3" x14ac:dyDescent="0.25">
      <c r="A8605" s="120" t="s">
        <v>3212</v>
      </c>
    </row>
    <row r="8606" spans="1:3" x14ac:dyDescent="0.25">
      <c r="A8606" s="121" t="s">
        <v>127</v>
      </c>
    </row>
    <row r="8607" spans="1:3" x14ac:dyDescent="0.25">
      <c r="A8607" s="122" t="s">
        <v>15</v>
      </c>
    </row>
    <row r="8608" spans="1:3" x14ac:dyDescent="0.25">
      <c r="A8608" s="123" t="s">
        <v>796</v>
      </c>
      <c r="B8608">
        <v>706</v>
      </c>
      <c r="C8608">
        <v>74</v>
      </c>
    </row>
    <row r="8609" spans="1:3" x14ac:dyDescent="0.25">
      <c r="A8609" s="118" t="s">
        <v>2188</v>
      </c>
    </row>
    <row r="8610" spans="1:3" x14ac:dyDescent="0.25">
      <c r="A8610" s="119" t="s">
        <v>3423</v>
      </c>
    </row>
    <row r="8611" spans="1:3" x14ac:dyDescent="0.25">
      <c r="A8611" s="120" t="s">
        <v>4812</v>
      </c>
    </row>
    <row r="8612" spans="1:3" x14ac:dyDescent="0.25">
      <c r="A8612" s="121" t="s">
        <v>15</v>
      </c>
    </row>
    <row r="8613" spans="1:3" x14ac:dyDescent="0.25">
      <c r="A8613" s="122" t="s">
        <v>599</v>
      </c>
    </row>
    <row r="8614" spans="1:3" x14ac:dyDescent="0.25">
      <c r="A8614" s="123" t="s">
        <v>485</v>
      </c>
      <c r="B8614">
        <v>1746</v>
      </c>
      <c r="C8614">
        <v>169</v>
      </c>
    </row>
    <row r="8615" spans="1:3" x14ac:dyDescent="0.25">
      <c r="A8615" s="118" t="s">
        <v>382</v>
      </c>
    </row>
    <row r="8616" spans="1:3" x14ac:dyDescent="0.25">
      <c r="A8616" s="119" t="s">
        <v>3283</v>
      </c>
    </row>
    <row r="8617" spans="1:3" x14ac:dyDescent="0.25">
      <c r="A8617" s="120" t="s">
        <v>3283</v>
      </c>
    </row>
    <row r="8618" spans="1:3" x14ac:dyDescent="0.25">
      <c r="A8618" s="121" t="s">
        <v>29</v>
      </c>
    </row>
    <row r="8619" spans="1:3" x14ac:dyDescent="0.25">
      <c r="A8619" s="122" t="s">
        <v>15</v>
      </c>
    </row>
    <row r="8620" spans="1:3" x14ac:dyDescent="0.25">
      <c r="A8620" s="123" t="s">
        <v>383</v>
      </c>
      <c r="B8620">
        <v>214</v>
      </c>
      <c r="C8620">
        <v>19</v>
      </c>
    </row>
    <row r="8621" spans="1:3" x14ac:dyDescent="0.25">
      <c r="A8621" s="118" t="s">
        <v>362</v>
      </c>
    </row>
    <row r="8622" spans="1:3" x14ac:dyDescent="0.25">
      <c r="A8622" s="119" t="s">
        <v>2792</v>
      </c>
    </row>
    <row r="8623" spans="1:3" x14ac:dyDescent="0.25">
      <c r="A8623" s="120" t="s">
        <v>4181</v>
      </c>
    </row>
    <row r="8624" spans="1:3" x14ac:dyDescent="0.25">
      <c r="A8624" s="121" t="s">
        <v>314</v>
      </c>
    </row>
    <row r="8625" spans="1:3" x14ac:dyDescent="0.25">
      <c r="A8625" s="122" t="s">
        <v>15</v>
      </c>
    </row>
    <row r="8626" spans="1:3" x14ac:dyDescent="0.25">
      <c r="A8626" s="123" t="s">
        <v>341</v>
      </c>
      <c r="B8626">
        <v>203</v>
      </c>
      <c r="C8626">
        <v>18</v>
      </c>
    </row>
    <row r="8627" spans="1:3" x14ac:dyDescent="0.25">
      <c r="A8627" s="118" t="s">
        <v>2654</v>
      </c>
    </row>
    <row r="8628" spans="1:3" x14ac:dyDescent="0.25">
      <c r="A8628" s="119" t="s">
        <v>3738</v>
      </c>
    </row>
    <row r="8629" spans="1:3" x14ac:dyDescent="0.25">
      <c r="A8629" s="120" t="s">
        <v>3423</v>
      </c>
    </row>
    <row r="8630" spans="1:3" x14ac:dyDescent="0.25">
      <c r="A8630" s="121" t="s">
        <v>238</v>
      </c>
    </row>
    <row r="8631" spans="1:3" x14ac:dyDescent="0.25">
      <c r="A8631" s="122" t="s">
        <v>15</v>
      </c>
    </row>
    <row r="8632" spans="1:3" x14ac:dyDescent="0.25">
      <c r="A8632" s="123" t="s">
        <v>388</v>
      </c>
      <c r="B8632">
        <v>1586</v>
      </c>
      <c r="C8632">
        <v>158</v>
      </c>
    </row>
    <row r="8633" spans="1:3" x14ac:dyDescent="0.25">
      <c r="A8633" s="118" t="s">
        <v>271</v>
      </c>
    </row>
    <row r="8634" spans="1:3" x14ac:dyDescent="0.25">
      <c r="A8634" s="119" t="s">
        <v>3438</v>
      </c>
    </row>
    <row r="8635" spans="1:3" x14ac:dyDescent="0.25">
      <c r="A8635" s="120" t="s">
        <v>3438</v>
      </c>
    </row>
    <row r="8636" spans="1:3" x14ac:dyDescent="0.25">
      <c r="A8636" s="121" t="s">
        <v>64</v>
      </c>
    </row>
    <row r="8637" spans="1:3" x14ac:dyDescent="0.25">
      <c r="A8637" s="122" t="s">
        <v>15</v>
      </c>
    </row>
    <row r="8638" spans="1:3" x14ac:dyDescent="0.25">
      <c r="A8638" s="123" t="s">
        <v>463</v>
      </c>
      <c r="B8638">
        <v>147</v>
      </c>
      <c r="C8638">
        <v>12</v>
      </c>
    </row>
    <row r="8639" spans="1:3" x14ac:dyDescent="0.25">
      <c r="A8639" s="118" t="s">
        <v>2007</v>
      </c>
    </row>
    <row r="8640" spans="1:3" x14ac:dyDescent="0.25">
      <c r="A8640" s="119" t="s">
        <v>3739</v>
      </c>
    </row>
    <row r="8641" spans="1:3" x14ac:dyDescent="0.25">
      <c r="A8641" s="120" t="s">
        <v>4296</v>
      </c>
    </row>
    <row r="8642" spans="1:3" x14ac:dyDescent="0.25">
      <c r="A8642" s="121" t="s">
        <v>15</v>
      </c>
    </row>
    <row r="8643" spans="1:3" x14ac:dyDescent="0.25">
      <c r="A8643" s="122" t="s">
        <v>1670</v>
      </c>
    </row>
    <row r="8644" spans="1:3" x14ac:dyDescent="0.25">
      <c r="A8644" s="123" t="s">
        <v>2008</v>
      </c>
      <c r="B8644">
        <v>1604</v>
      </c>
      <c r="C8644">
        <v>159</v>
      </c>
    </row>
    <row r="8645" spans="1:3" x14ac:dyDescent="0.25">
      <c r="A8645" s="118" t="s">
        <v>93</v>
      </c>
    </row>
    <row r="8646" spans="1:3" x14ac:dyDescent="0.25">
      <c r="A8646" s="119" t="s">
        <v>3740</v>
      </c>
    </row>
    <row r="8647" spans="1:3" x14ac:dyDescent="0.25">
      <c r="A8647" s="120" t="s">
        <v>3740</v>
      </c>
    </row>
    <row r="8648" spans="1:3" x14ac:dyDescent="0.25">
      <c r="A8648" s="121" t="s">
        <v>94</v>
      </c>
    </row>
    <row r="8649" spans="1:3" x14ac:dyDescent="0.25">
      <c r="A8649" s="122" t="s">
        <v>15</v>
      </c>
    </row>
    <row r="8650" spans="1:3" x14ac:dyDescent="0.25">
      <c r="A8650" s="123" t="s">
        <v>369</v>
      </c>
      <c r="B8650">
        <v>40</v>
      </c>
      <c r="C8650">
        <v>3</v>
      </c>
    </row>
    <row r="8651" spans="1:3" x14ac:dyDescent="0.25">
      <c r="A8651" s="118" t="s">
        <v>1513</v>
      </c>
    </row>
    <row r="8652" spans="1:3" x14ac:dyDescent="0.25">
      <c r="A8652" s="119" t="s">
        <v>3467</v>
      </c>
    </row>
    <row r="8653" spans="1:3" x14ac:dyDescent="0.25">
      <c r="A8653" s="120" t="s">
        <v>4436</v>
      </c>
    </row>
    <row r="8654" spans="1:3" x14ac:dyDescent="0.25">
      <c r="A8654" s="121" t="s">
        <v>112</v>
      </c>
    </row>
    <row r="8655" spans="1:3" x14ac:dyDescent="0.25">
      <c r="A8655" s="122" t="s">
        <v>15</v>
      </c>
    </row>
    <row r="8656" spans="1:3" x14ac:dyDescent="0.25">
      <c r="A8656" s="123" t="s">
        <v>2871</v>
      </c>
      <c r="B8656">
        <v>1129</v>
      </c>
      <c r="C8656">
        <v>115</v>
      </c>
    </row>
    <row r="8657" spans="1:3" x14ac:dyDescent="0.25">
      <c r="A8657" s="118" t="s">
        <v>625</v>
      </c>
    </row>
    <row r="8658" spans="1:3" x14ac:dyDescent="0.25">
      <c r="A8658" s="119" t="s">
        <v>2792</v>
      </c>
    </row>
    <row r="8659" spans="1:3" x14ac:dyDescent="0.25">
      <c r="A8659" s="120" t="s">
        <v>4181</v>
      </c>
    </row>
    <row r="8660" spans="1:3" x14ac:dyDescent="0.25">
      <c r="A8660" s="121" t="s">
        <v>46</v>
      </c>
    </row>
    <row r="8661" spans="1:3" x14ac:dyDescent="0.25">
      <c r="A8661" s="122" t="s">
        <v>15</v>
      </c>
    </row>
    <row r="8662" spans="1:3" x14ac:dyDescent="0.25">
      <c r="A8662" s="123" t="s">
        <v>264</v>
      </c>
      <c r="B8662">
        <v>364</v>
      </c>
      <c r="C8662">
        <v>35</v>
      </c>
    </row>
    <row r="8663" spans="1:3" x14ac:dyDescent="0.25">
      <c r="A8663" s="118" t="s">
        <v>1802</v>
      </c>
    </row>
    <row r="8664" spans="1:3" x14ac:dyDescent="0.25">
      <c r="A8664" s="119" t="s">
        <v>3741</v>
      </c>
    </row>
    <row r="8665" spans="1:3" x14ac:dyDescent="0.25">
      <c r="A8665" s="120" t="s">
        <v>3741</v>
      </c>
    </row>
    <row r="8666" spans="1:3" x14ac:dyDescent="0.25">
      <c r="A8666" s="121" t="s">
        <v>142</v>
      </c>
    </row>
    <row r="8667" spans="1:3" x14ac:dyDescent="0.25">
      <c r="A8667" s="122" t="s">
        <v>15</v>
      </c>
    </row>
    <row r="8668" spans="1:3" x14ac:dyDescent="0.25">
      <c r="A8668" s="123" t="s">
        <v>381</v>
      </c>
      <c r="B8668">
        <v>1399</v>
      </c>
      <c r="C8668">
        <v>138</v>
      </c>
    </row>
    <row r="8669" spans="1:3" x14ac:dyDescent="0.25">
      <c r="A8669" s="118" t="s">
        <v>2167</v>
      </c>
    </row>
    <row r="8670" spans="1:3" x14ac:dyDescent="0.25">
      <c r="A8670" s="119" t="s">
        <v>3742</v>
      </c>
    </row>
    <row r="8671" spans="1:3" x14ac:dyDescent="0.25">
      <c r="A8671" s="120" t="s">
        <v>4015</v>
      </c>
    </row>
    <row r="8672" spans="1:3" x14ac:dyDescent="0.25">
      <c r="A8672" s="121" t="s">
        <v>15</v>
      </c>
    </row>
    <row r="8673" spans="1:3" x14ac:dyDescent="0.25">
      <c r="A8673" s="122" t="s">
        <v>46</v>
      </c>
    </row>
    <row r="8674" spans="1:3" x14ac:dyDescent="0.25">
      <c r="A8674" s="123" t="s">
        <v>796</v>
      </c>
      <c r="B8674">
        <v>1725</v>
      </c>
      <c r="C8674">
        <v>168</v>
      </c>
    </row>
    <row r="8675" spans="1:3" x14ac:dyDescent="0.25">
      <c r="A8675" s="118" t="s">
        <v>1775</v>
      </c>
    </row>
    <row r="8676" spans="1:3" x14ac:dyDescent="0.25">
      <c r="A8676" s="119" t="s">
        <v>3743</v>
      </c>
    </row>
    <row r="8677" spans="1:3" x14ac:dyDescent="0.25">
      <c r="A8677" s="120" t="s">
        <v>3743</v>
      </c>
    </row>
    <row r="8678" spans="1:3" x14ac:dyDescent="0.25">
      <c r="A8678" s="121" t="s">
        <v>1678</v>
      </c>
    </row>
    <row r="8679" spans="1:3" x14ac:dyDescent="0.25">
      <c r="A8679" s="122" t="s">
        <v>15</v>
      </c>
    </row>
    <row r="8680" spans="1:3" x14ac:dyDescent="0.25">
      <c r="A8680" s="123" t="s">
        <v>377</v>
      </c>
      <c r="B8680">
        <v>1370</v>
      </c>
      <c r="C8680">
        <v>136</v>
      </c>
    </row>
    <row r="8681" spans="1:3" x14ac:dyDescent="0.25">
      <c r="A8681" s="118" t="s">
        <v>745</v>
      </c>
    </row>
    <row r="8682" spans="1:3" x14ac:dyDescent="0.25">
      <c r="A8682" s="119" t="s">
        <v>3154</v>
      </c>
    </row>
    <row r="8683" spans="1:3" x14ac:dyDescent="0.25">
      <c r="A8683" s="120" t="s">
        <v>4528</v>
      </c>
    </row>
    <row r="8684" spans="1:3" x14ac:dyDescent="0.25">
      <c r="A8684" s="121" t="s">
        <v>110</v>
      </c>
    </row>
    <row r="8685" spans="1:3" x14ac:dyDescent="0.25">
      <c r="A8685" s="122" t="s">
        <v>15</v>
      </c>
    </row>
    <row r="8686" spans="1:3" x14ac:dyDescent="0.25">
      <c r="A8686" s="123" t="s">
        <v>448</v>
      </c>
      <c r="B8686">
        <v>464</v>
      </c>
      <c r="C8686">
        <v>45</v>
      </c>
    </row>
    <row r="8687" spans="1:3" x14ac:dyDescent="0.25">
      <c r="A8687" s="118" t="s">
        <v>2373</v>
      </c>
    </row>
    <row r="8688" spans="1:3" x14ac:dyDescent="0.25">
      <c r="A8688" s="119" t="s">
        <v>3423</v>
      </c>
    </row>
    <row r="8689" spans="1:3" x14ac:dyDescent="0.25">
      <c r="A8689" s="120" t="s">
        <v>4813</v>
      </c>
    </row>
    <row r="8690" spans="1:3" x14ac:dyDescent="0.25">
      <c r="A8690" s="121" t="s">
        <v>15</v>
      </c>
    </row>
    <row r="8691" spans="1:3" x14ac:dyDescent="0.25">
      <c r="A8691" s="122" t="s">
        <v>48</v>
      </c>
    </row>
    <row r="8692" spans="1:3" x14ac:dyDescent="0.25">
      <c r="A8692" s="123" t="s">
        <v>544</v>
      </c>
      <c r="B8692">
        <v>1927</v>
      </c>
      <c r="C8692">
        <v>182</v>
      </c>
    </row>
    <row r="8693" spans="1:3" x14ac:dyDescent="0.25">
      <c r="A8693" s="118" t="s">
        <v>495</v>
      </c>
    </row>
    <row r="8694" spans="1:3" x14ac:dyDescent="0.25">
      <c r="A8694" s="119" t="s">
        <v>2756</v>
      </c>
    </row>
    <row r="8695" spans="1:3" x14ac:dyDescent="0.25">
      <c r="A8695" s="120" t="s">
        <v>2923</v>
      </c>
    </row>
    <row r="8696" spans="1:3" x14ac:dyDescent="0.25">
      <c r="A8696" s="121" t="s">
        <v>310</v>
      </c>
    </row>
    <row r="8697" spans="1:3" x14ac:dyDescent="0.25">
      <c r="A8697" s="122" t="s">
        <v>15</v>
      </c>
    </row>
    <row r="8698" spans="1:3" x14ac:dyDescent="0.25">
      <c r="A8698" s="123" t="s">
        <v>496</v>
      </c>
      <c r="B8698">
        <v>285</v>
      </c>
      <c r="C8698">
        <v>26</v>
      </c>
    </row>
    <row r="8699" spans="1:3" x14ac:dyDescent="0.25">
      <c r="A8699" s="118" t="s">
        <v>822</v>
      </c>
    </row>
    <row r="8700" spans="1:3" x14ac:dyDescent="0.25">
      <c r="A8700" s="119" t="s">
        <v>3744</v>
      </c>
    </row>
    <row r="8701" spans="1:3" x14ac:dyDescent="0.25">
      <c r="A8701" s="120" t="s">
        <v>4814</v>
      </c>
    </row>
    <row r="8702" spans="1:3" x14ac:dyDescent="0.25">
      <c r="A8702" s="121" t="s">
        <v>312</v>
      </c>
    </row>
    <row r="8703" spans="1:3" x14ac:dyDescent="0.25">
      <c r="A8703" s="122" t="s">
        <v>15</v>
      </c>
    </row>
    <row r="8704" spans="1:3" x14ac:dyDescent="0.25">
      <c r="A8704" s="123" t="s">
        <v>414</v>
      </c>
      <c r="B8704">
        <v>522</v>
      </c>
      <c r="C8704">
        <v>52</v>
      </c>
    </row>
    <row r="8705" spans="1:3" x14ac:dyDescent="0.25">
      <c r="A8705" s="118" t="s">
        <v>1059</v>
      </c>
    </row>
    <row r="8706" spans="1:3" x14ac:dyDescent="0.25">
      <c r="A8706" s="119" t="s">
        <v>3574</v>
      </c>
    </row>
    <row r="8707" spans="1:3" x14ac:dyDescent="0.25">
      <c r="A8707" s="120" t="s">
        <v>4815</v>
      </c>
    </row>
    <row r="8708" spans="1:3" x14ac:dyDescent="0.25">
      <c r="A8708" s="121" t="s">
        <v>122</v>
      </c>
    </row>
    <row r="8709" spans="1:3" x14ac:dyDescent="0.25">
      <c r="A8709" s="122" t="s">
        <v>15</v>
      </c>
    </row>
    <row r="8710" spans="1:3" x14ac:dyDescent="0.25">
      <c r="A8710" s="123" t="s">
        <v>544</v>
      </c>
      <c r="B8710">
        <v>727</v>
      </c>
      <c r="C8710">
        <v>76</v>
      </c>
    </row>
    <row r="8711" spans="1:3" x14ac:dyDescent="0.25">
      <c r="A8711" s="118" t="s">
        <v>541</v>
      </c>
    </row>
    <row r="8712" spans="1:3" x14ac:dyDescent="0.25">
      <c r="A8712" s="119" t="s">
        <v>3745</v>
      </c>
    </row>
    <row r="8713" spans="1:3" x14ac:dyDescent="0.25">
      <c r="A8713" s="120" t="s">
        <v>4816</v>
      </c>
    </row>
    <row r="8714" spans="1:3" x14ac:dyDescent="0.25">
      <c r="A8714" s="121" t="s">
        <v>447</v>
      </c>
    </row>
    <row r="8715" spans="1:3" x14ac:dyDescent="0.25">
      <c r="A8715" s="122" t="s">
        <v>15</v>
      </c>
    </row>
    <row r="8716" spans="1:3" x14ac:dyDescent="0.25">
      <c r="A8716" s="123" t="s">
        <v>542</v>
      </c>
      <c r="B8716">
        <v>315</v>
      </c>
      <c r="C8716">
        <v>29</v>
      </c>
    </row>
    <row r="8717" spans="1:3" x14ac:dyDescent="0.25">
      <c r="A8717" s="118" t="s">
        <v>1563</v>
      </c>
    </row>
    <row r="8718" spans="1:3" x14ac:dyDescent="0.25">
      <c r="A8718" s="119" t="s">
        <v>3746</v>
      </c>
    </row>
    <row r="8719" spans="1:3" x14ac:dyDescent="0.25">
      <c r="A8719" s="120" t="s">
        <v>3790</v>
      </c>
    </row>
    <row r="8720" spans="1:3" x14ac:dyDescent="0.25">
      <c r="A8720" s="121" t="s">
        <v>292</v>
      </c>
    </row>
    <row r="8721" spans="1:3" x14ac:dyDescent="0.25">
      <c r="A8721" s="122" t="s">
        <v>15</v>
      </c>
    </row>
    <row r="8722" spans="1:3" x14ac:dyDescent="0.25">
      <c r="A8722" s="123" t="s">
        <v>347</v>
      </c>
      <c r="B8722">
        <v>1180</v>
      </c>
      <c r="C8722">
        <v>120</v>
      </c>
    </row>
    <row r="8723" spans="1:3" x14ac:dyDescent="0.25">
      <c r="A8723" s="118" t="s">
        <v>2208</v>
      </c>
    </row>
    <row r="8724" spans="1:3" x14ac:dyDescent="0.25">
      <c r="A8724" s="119" t="s">
        <v>3568</v>
      </c>
    </row>
    <row r="8725" spans="1:3" x14ac:dyDescent="0.25">
      <c r="A8725" s="120" t="s">
        <v>4009</v>
      </c>
    </row>
    <row r="8726" spans="1:3" x14ac:dyDescent="0.25">
      <c r="A8726" s="121" t="s">
        <v>15</v>
      </c>
    </row>
    <row r="8727" spans="1:3" x14ac:dyDescent="0.25">
      <c r="A8727" s="122" t="s">
        <v>76</v>
      </c>
    </row>
    <row r="8728" spans="1:3" x14ac:dyDescent="0.25">
      <c r="A8728" s="123" t="s">
        <v>347</v>
      </c>
      <c r="B8728">
        <v>1767</v>
      </c>
      <c r="C8728">
        <v>171</v>
      </c>
    </row>
    <row r="8729" spans="1:3" x14ac:dyDescent="0.25">
      <c r="A8729" s="118" t="s">
        <v>1835</v>
      </c>
    </row>
    <row r="8730" spans="1:3" x14ac:dyDescent="0.25">
      <c r="A8730" s="119" t="s">
        <v>3737</v>
      </c>
    </row>
    <row r="8731" spans="1:3" x14ac:dyDescent="0.25">
      <c r="A8731" s="120" t="s">
        <v>4817</v>
      </c>
    </row>
    <row r="8732" spans="1:3" x14ac:dyDescent="0.25">
      <c r="A8732" s="121" t="s">
        <v>759</v>
      </c>
    </row>
    <row r="8733" spans="1:3" x14ac:dyDescent="0.25">
      <c r="A8733" s="122" t="s">
        <v>15</v>
      </c>
    </row>
    <row r="8734" spans="1:3" x14ac:dyDescent="0.25">
      <c r="A8734" s="123" t="s">
        <v>2871</v>
      </c>
      <c r="B8734">
        <v>1435</v>
      </c>
      <c r="C8734">
        <v>143</v>
      </c>
    </row>
    <row r="8735" spans="1:3" x14ac:dyDescent="0.25">
      <c r="A8735" s="118" t="s">
        <v>1154</v>
      </c>
    </row>
    <row r="8736" spans="1:3" x14ac:dyDescent="0.25">
      <c r="A8736" s="119" t="s">
        <v>3479</v>
      </c>
    </row>
    <row r="8737" spans="1:3" x14ac:dyDescent="0.25">
      <c r="A8737" s="120" t="s">
        <v>3252</v>
      </c>
    </row>
    <row r="8738" spans="1:3" x14ac:dyDescent="0.25">
      <c r="A8738" s="121" t="s">
        <v>165</v>
      </c>
    </row>
    <row r="8739" spans="1:3" x14ac:dyDescent="0.25">
      <c r="A8739" s="122" t="s">
        <v>15</v>
      </c>
    </row>
    <row r="8740" spans="1:3" x14ac:dyDescent="0.25">
      <c r="A8740" s="123" t="s">
        <v>592</v>
      </c>
      <c r="B8740">
        <v>805</v>
      </c>
      <c r="C8740">
        <v>84</v>
      </c>
    </row>
    <row r="8741" spans="1:3" x14ac:dyDescent="0.25">
      <c r="A8741" s="118" t="s">
        <v>1005</v>
      </c>
    </row>
    <row r="8742" spans="1:3" x14ac:dyDescent="0.25">
      <c r="A8742" s="119" t="s">
        <v>3747</v>
      </c>
    </row>
    <row r="8743" spans="1:3" x14ac:dyDescent="0.25">
      <c r="A8743" s="120" t="s">
        <v>4818</v>
      </c>
    </row>
    <row r="8744" spans="1:3" x14ac:dyDescent="0.25">
      <c r="A8744" s="121" t="s">
        <v>112</v>
      </c>
    </row>
    <row r="8745" spans="1:3" x14ac:dyDescent="0.25">
      <c r="A8745" s="122" t="s">
        <v>15</v>
      </c>
    </row>
    <row r="8746" spans="1:3" x14ac:dyDescent="0.25">
      <c r="A8746" s="123" t="s">
        <v>377</v>
      </c>
      <c r="B8746">
        <v>677</v>
      </c>
      <c r="C8746">
        <v>71</v>
      </c>
    </row>
    <row r="8747" spans="1:3" x14ac:dyDescent="0.25">
      <c r="A8747" s="118" t="s">
        <v>39</v>
      </c>
    </row>
    <row r="8748" spans="1:3" x14ac:dyDescent="0.25">
      <c r="A8748" s="119" t="s">
        <v>3748</v>
      </c>
    </row>
    <row r="8749" spans="1:3" x14ac:dyDescent="0.25">
      <c r="A8749" s="120" t="s">
        <v>3461</v>
      </c>
    </row>
    <row r="8750" spans="1:3" x14ac:dyDescent="0.25">
      <c r="A8750" s="121" t="s">
        <v>40</v>
      </c>
    </row>
    <row r="8751" spans="1:3" x14ac:dyDescent="0.25">
      <c r="A8751" s="122" t="s">
        <v>15</v>
      </c>
    </row>
    <row r="8752" spans="1:3" x14ac:dyDescent="0.25">
      <c r="A8752" s="123" t="s">
        <v>409</v>
      </c>
      <c r="B8752">
        <v>13</v>
      </c>
      <c r="C8752">
        <v>1</v>
      </c>
    </row>
    <row r="8753" spans="1:3" x14ac:dyDescent="0.25">
      <c r="A8753" s="118" t="s">
        <v>2294</v>
      </c>
    </row>
    <row r="8754" spans="1:3" x14ac:dyDescent="0.25">
      <c r="A8754" s="119" t="s">
        <v>2871</v>
      </c>
    </row>
    <row r="8755" spans="1:3" x14ac:dyDescent="0.25">
      <c r="A8755" s="120" t="s">
        <v>2871</v>
      </c>
    </row>
    <row r="8756" spans="1:3" x14ac:dyDescent="0.25">
      <c r="A8756" s="121" t="s">
        <v>15</v>
      </c>
    </row>
    <row r="8757" spans="1:3" x14ac:dyDescent="0.25">
      <c r="A8757" s="122" t="s">
        <v>1673</v>
      </c>
    </row>
    <row r="8758" spans="1:3" x14ac:dyDescent="0.25">
      <c r="A8758" s="123" t="s">
        <v>2871</v>
      </c>
      <c r="B8758">
        <v>1850</v>
      </c>
      <c r="C8758">
        <v>176</v>
      </c>
    </row>
    <row r="8759" spans="1:3" x14ac:dyDescent="0.25">
      <c r="A8759" s="118" t="s">
        <v>1890</v>
      </c>
    </row>
    <row r="8760" spans="1:3" x14ac:dyDescent="0.25">
      <c r="A8760" s="119" t="s">
        <v>3749</v>
      </c>
    </row>
    <row r="8761" spans="1:3" x14ac:dyDescent="0.25">
      <c r="A8761" s="120" t="s">
        <v>2706</v>
      </c>
    </row>
    <row r="8762" spans="1:3" x14ac:dyDescent="0.25">
      <c r="A8762" s="121" t="s">
        <v>596</v>
      </c>
    </row>
    <row r="8763" spans="1:3" x14ac:dyDescent="0.25">
      <c r="A8763" s="122" t="s">
        <v>15</v>
      </c>
    </row>
    <row r="8764" spans="1:3" x14ac:dyDescent="0.25">
      <c r="A8764" s="123" t="s">
        <v>2871</v>
      </c>
      <c r="B8764">
        <v>1489</v>
      </c>
      <c r="C8764">
        <v>151</v>
      </c>
    </row>
    <row r="8765" spans="1:3" x14ac:dyDescent="0.25">
      <c r="A8765" s="118" t="s">
        <v>152</v>
      </c>
    </row>
    <row r="8766" spans="1:3" x14ac:dyDescent="0.25">
      <c r="A8766" s="119" t="s">
        <v>3088</v>
      </c>
    </row>
    <row r="8767" spans="1:3" x14ac:dyDescent="0.25">
      <c r="A8767" s="120" t="s">
        <v>4626</v>
      </c>
    </row>
    <row r="8768" spans="1:3" x14ac:dyDescent="0.25">
      <c r="A8768" s="121" t="s">
        <v>130</v>
      </c>
    </row>
    <row r="8769" spans="1:3" x14ac:dyDescent="0.25">
      <c r="A8769" s="122" t="s">
        <v>15</v>
      </c>
    </row>
    <row r="8770" spans="1:3" x14ac:dyDescent="0.25">
      <c r="A8770" s="123" t="s">
        <v>723</v>
      </c>
      <c r="B8770">
        <v>70</v>
      </c>
      <c r="C8770">
        <v>6</v>
      </c>
    </row>
    <row r="8771" spans="1:3" x14ac:dyDescent="0.25">
      <c r="A8771" s="118" t="s">
        <v>101</v>
      </c>
    </row>
    <row r="8772" spans="1:3" x14ac:dyDescent="0.25">
      <c r="A8772" s="119" t="s">
        <v>3125</v>
      </c>
    </row>
    <row r="8773" spans="1:3" x14ac:dyDescent="0.25">
      <c r="A8773" s="120" t="s">
        <v>3125</v>
      </c>
    </row>
    <row r="8774" spans="1:3" x14ac:dyDescent="0.25">
      <c r="A8774" s="121" t="s">
        <v>102</v>
      </c>
    </row>
    <row r="8775" spans="1:3" x14ac:dyDescent="0.25">
      <c r="A8775" s="122" t="s">
        <v>15</v>
      </c>
    </row>
    <row r="8776" spans="1:3" x14ac:dyDescent="0.25">
      <c r="A8776" s="123" t="s">
        <v>334</v>
      </c>
      <c r="B8776">
        <v>44</v>
      </c>
      <c r="C8776">
        <v>4</v>
      </c>
    </row>
    <row r="8777" spans="1:3" x14ac:dyDescent="0.25">
      <c r="A8777" s="118" t="s">
        <v>1439</v>
      </c>
    </row>
    <row r="8778" spans="1:3" x14ac:dyDescent="0.25">
      <c r="A8778" s="119" t="s">
        <v>3750</v>
      </c>
    </row>
    <row r="8779" spans="1:3" x14ac:dyDescent="0.25">
      <c r="A8779" s="120" t="s">
        <v>4167</v>
      </c>
    </row>
    <row r="8780" spans="1:3" x14ac:dyDescent="0.25">
      <c r="A8780" s="121" t="s">
        <v>320</v>
      </c>
    </row>
    <row r="8781" spans="1:3" x14ac:dyDescent="0.25">
      <c r="A8781" s="122" t="s">
        <v>15</v>
      </c>
    </row>
    <row r="8782" spans="1:3" x14ac:dyDescent="0.25">
      <c r="A8782" s="123" t="s">
        <v>2871</v>
      </c>
      <c r="B8782">
        <v>1065</v>
      </c>
      <c r="C8782">
        <v>108</v>
      </c>
    </row>
    <row r="8783" spans="1:3" x14ac:dyDescent="0.25">
      <c r="A8783" s="118" t="s">
        <v>2501</v>
      </c>
    </row>
    <row r="8784" spans="1:3" x14ac:dyDescent="0.25">
      <c r="A8784" s="119" t="s">
        <v>3751</v>
      </c>
    </row>
    <row r="8785" spans="1:3" x14ac:dyDescent="0.25">
      <c r="A8785" s="120" t="s">
        <v>4819</v>
      </c>
    </row>
    <row r="8786" spans="1:3" x14ac:dyDescent="0.25">
      <c r="A8786" s="121" t="s">
        <v>596</v>
      </c>
    </row>
    <row r="8787" spans="1:3" x14ac:dyDescent="0.25">
      <c r="A8787" s="122" t="s">
        <v>15</v>
      </c>
    </row>
    <row r="8788" spans="1:3" x14ac:dyDescent="0.25">
      <c r="A8788" s="123" t="s">
        <v>2871</v>
      </c>
      <c r="B8788">
        <v>2048</v>
      </c>
      <c r="C8788">
        <v>194</v>
      </c>
    </row>
    <row r="8789" spans="1:3" x14ac:dyDescent="0.25">
      <c r="A8789" s="118" t="s">
        <v>2655</v>
      </c>
    </row>
    <row r="8790" spans="1:3" x14ac:dyDescent="0.25">
      <c r="A8790" s="119" t="s">
        <v>3752</v>
      </c>
    </row>
    <row r="8791" spans="1:3" x14ac:dyDescent="0.25">
      <c r="A8791" s="120" t="s">
        <v>3859</v>
      </c>
    </row>
    <row r="8792" spans="1:3" x14ac:dyDescent="0.25">
      <c r="A8792" s="121" t="s">
        <v>15</v>
      </c>
    </row>
    <row r="8793" spans="1:3" x14ac:dyDescent="0.25">
      <c r="A8793" s="122" t="s">
        <v>1666</v>
      </c>
    </row>
    <row r="8794" spans="1:3" x14ac:dyDescent="0.25">
      <c r="A8794" s="123" t="s">
        <v>414</v>
      </c>
      <c r="B8794">
        <v>1785</v>
      </c>
      <c r="C8794">
        <v>172</v>
      </c>
    </row>
    <row r="8795" spans="1:3" x14ac:dyDescent="0.25">
      <c r="A8795" s="118" t="s">
        <v>2384</v>
      </c>
    </row>
    <row r="8796" spans="1:3" x14ac:dyDescent="0.25">
      <c r="A8796" s="119" t="s">
        <v>3753</v>
      </c>
    </row>
    <row r="8797" spans="1:3" x14ac:dyDescent="0.25">
      <c r="A8797" s="120" t="s">
        <v>4820</v>
      </c>
    </row>
    <row r="8798" spans="1:3" x14ac:dyDescent="0.25">
      <c r="A8798" s="121" t="s">
        <v>15</v>
      </c>
    </row>
    <row r="8799" spans="1:3" x14ac:dyDescent="0.25">
      <c r="A8799" s="122" t="s">
        <v>68</v>
      </c>
    </row>
    <row r="8800" spans="1:3" x14ac:dyDescent="0.25">
      <c r="A8800" s="123" t="s">
        <v>612</v>
      </c>
      <c r="B8800">
        <v>1937</v>
      </c>
      <c r="C8800">
        <v>183</v>
      </c>
    </row>
    <row r="8801" spans="1:3" x14ac:dyDescent="0.25">
      <c r="A8801" s="118" t="s">
        <v>1008</v>
      </c>
    </row>
    <row r="8802" spans="1:3" x14ac:dyDescent="0.25">
      <c r="A8802" s="119" t="s">
        <v>3088</v>
      </c>
    </row>
    <row r="8803" spans="1:3" x14ac:dyDescent="0.25">
      <c r="A8803" s="120" t="s">
        <v>3088</v>
      </c>
    </row>
    <row r="8804" spans="1:3" x14ac:dyDescent="0.25">
      <c r="A8804" s="121" t="s">
        <v>116</v>
      </c>
    </row>
    <row r="8805" spans="1:3" x14ac:dyDescent="0.25">
      <c r="A8805" s="122" t="s">
        <v>15</v>
      </c>
    </row>
    <row r="8806" spans="1:3" x14ac:dyDescent="0.25">
      <c r="A8806" s="123" t="s">
        <v>401</v>
      </c>
      <c r="B8806">
        <v>679</v>
      </c>
      <c r="C8806">
        <v>71</v>
      </c>
    </row>
    <row r="8807" spans="1:3" x14ac:dyDescent="0.25">
      <c r="A8807" s="118" t="s">
        <v>1184</v>
      </c>
    </row>
    <row r="8808" spans="1:3" x14ac:dyDescent="0.25">
      <c r="A8808" s="119" t="s">
        <v>3234</v>
      </c>
    </row>
    <row r="8809" spans="1:3" x14ac:dyDescent="0.25">
      <c r="A8809" s="120" t="s">
        <v>4821</v>
      </c>
    </row>
    <row r="8810" spans="1:3" x14ac:dyDescent="0.25">
      <c r="A8810" s="121" t="s">
        <v>134</v>
      </c>
    </row>
    <row r="8811" spans="1:3" x14ac:dyDescent="0.25">
      <c r="A8811" s="122" t="s">
        <v>15</v>
      </c>
    </row>
    <row r="8812" spans="1:3" x14ac:dyDescent="0.25">
      <c r="A8812" s="123" t="s">
        <v>390</v>
      </c>
      <c r="B8812">
        <v>832</v>
      </c>
      <c r="C8812">
        <v>86</v>
      </c>
    </row>
    <row r="8813" spans="1:3" x14ac:dyDescent="0.25">
      <c r="A8813" s="118" t="s">
        <v>137</v>
      </c>
    </row>
    <row r="8814" spans="1:3" x14ac:dyDescent="0.25">
      <c r="A8814" s="119" t="s">
        <v>3754</v>
      </c>
    </row>
    <row r="8815" spans="1:3" x14ac:dyDescent="0.25">
      <c r="A8815" s="120" t="s">
        <v>4822</v>
      </c>
    </row>
    <row r="8816" spans="1:3" x14ac:dyDescent="0.25">
      <c r="A8816" s="121" t="s">
        <v>138</v>
      </c>
    </row>
    <row r="8817" spans="1:3" x14ac:dyDescent="0.25">
      <c r="A8817" s="122" t="s">
        <v>15</v>
      </c>
    </row>
    <row r="8818" spans="1:3" x14ac:dyDescent="0.25">
      <c r="A8818" s="123" t="s">
        <v>407</v>
      </c>
      <c r="B8818">
        <v>61</v>
      </c>
      <c r="C8818">
        <v>5</v>
      </c>
    </row>
    <row r="8819" spans="1:3" x14ac:dyDescent="0.25">
      <c r="A8819" s="118" t="s">
        <v>219</v>
      </c>
    </row>
    <row r="8820" spans="1:3" x14ac:dyDescent="0.25">
      <c r="A8820" s="119" t="s">
        <v>2792</v>
      </c>
    </row>
    <row r="8821" spans="1:3" x14ac:dyDescent="0.25">
      <c r="A8821" s="120" t="s">
        <v>2792</v>
      </c>
    </row>
    <row r="8822" spans="1:3" x14ac:dyDescent="0.25">
      <c r="A8822" s="121" t="s">
        <v>179</v>
      </c>
    </row>
    <row r="8823" spans="1:3" x14ac:dyDescent="0.25">
      <c r="A8823" s="122" t="s">
        <v>15</v>
      </c>
    </row>
    <row r="8824" spans="1:3" x14ac:dyDescent="0.25">
      <c r="A8824" s="123" t="s">
        <v>409</v>
      </c>
      <c r="B8824">
        <v>115</v>
      </c>
      <c r="C8824">
        <v>10</v>
      </c>
    </row>
    <row r="8825" spans="1:3" x14ac:dyDescent="0.25">
      <c r="A8825" s="118" t="s">
        <v>2479</v>
      </c>
    </row>
    <row r="8826" spans="1:3" x14ac:dyDescent="0.25">
      <c r="A8826" s="119" t="s">
        <v>2755</v>
      </c>
    </row>
    <row r="8827" spans="1:3" x14ac:dyDescent="0.25">
      <c r="A8827" s="120" t="s">
        <v>4823</v>
      </c>
    </row>
    <row r="8828" spans="1:3" x14ac:dyDescent="0.25">
      <c r="A8828" s="121" t="s">
        <v>2480</v>
      </c>
    </row>
    <row r="8829" spans="1:3" x14ac:dyDescent="0.25">
      <c r="A8829" s="122" t="s">
        <v>15</v>
      </c>
    </row>
    <row r="8830" spans="1:3" x14ac:dyDescent="0.25">
      <c r="A8830" s="123" t="s">
        <v>2871</v>
      </c>
      <c r="B8830">
        <v>2028</v>
      </c>
      <c r="C8830">
        <v>192</v>
      </c>
    </row>
    <row r="8831" spans="1:3" x14ac:dyDescent="0.25">
      <c r="A8831" s="118" t="s">
        <v>2168</v>
      </c>
    </row>
    <row r="8832" spans="1:3" x14ac:dyDescent="0.25">
      <c r="A8832" s="119" t="s">
        <v>3755</v>
      </c>
    </row>
    <row r="8833" spans="1:3" x14ac:dyDescent="0.25">
      <c r="A8833" s="120" t="s">
        <v>3727</v>
      </c>
    </row>
    <row r="8834" spans="1:3" x14ac:dyDescent="0.25">
      <c r="A8834" s="121" t="s">
        <v>15</v>
      </c>
    </row>
    <row r="8835" spans="1:3" x14ac:dyDescent="0.25">
      <c r="A8835" s="122" t="s">
        <v>48</v>
      </c>
    </row>
    <row r="8836" spans="1:3" x14ac:dyDescent="0.25">
      <c r="A8836" s="123" t="s">
        <v>474</v>
      </c>
      <c r="B8836">
        <v>1726</v>
      </c>
      <c r="C8836">
        <v>168</v>
      </c>
    </row>
    <row r="8837" spans="1:3" x14ac:dyDescent="0.25">
      <c r="A8837" s="118" t="s">
        <v>1736</v>
      </c>
    </row>
    <row r="8838" spans="1:3" x14ac:dyDescent="0.25">
      <c r="A8838" s="119" t="s">
        <v>2735</v>
      </c>
    </row>
    <row r="8839" spans="1:3" x14ac:dyDescent="0.25">
      <c r="A8839" s="120" t="s">
        <v>2735</v>
      </c>
    </row>
    <row r="8840" spans="1:3" x14ac:dyDescent="0.25">
      <c r="A8840" s="121" t="s">
        <v>165</v>
      </c>
    </row>
    <row r="8841" spans="1:3" x14ac:dyDescent="0.25">
      <c r="A8841" s="122" t="s">
        <v>15</v>
      </c>
    </row>
    <row r="8842" spans="1:3" x14ac:dyDescent="0.25">
      <c r="A8842" s="123" t="s">
        <v>723</v>
      </c>
      <c r="B8842">
        <v>1331</v>
      </c>
      <c r="C8842">
        <v>134</v>
      </c>
    </row>
    <row r="8843" spans="1:3" x14ac:dyDescent="0.25">
      <c r="A8843" s="118" t="s">
        <v>521</v>
      </c>
    </row>
    <row r="8844" spans="1:3" x14ac:dyDescent="0.25">
      <c r="A8844" s="119" t="s">
        <v>2917</v>
      </c>
    </row>
    <row r="8845" spans="1:3" x14ac:dyDescent="0.25">
      <c r="A8845" s="120" t="s">
        <v>2964</v>
      </c>
    </row>
    <row r="8846" spans="1:3" x14ac:dyDescent="0.25">
      <c r="A8846" s="121" t="s">
        <v>52</v>
      </c>
    </row>
    <row r="8847" spans="1:3" x14ac:dyDescent="0.25">
      <c r="A8847" s="122" t="s">
        <v>15</v>
      </c>
    </row>
    <row r="8848" spans="1:3" x14ac:dyDescent="0.25">
      <c r="A8848" s="123" t="s">
        <v>522</v>
      </c>
      <c r="B8848">
        <v>302</v>
      </c>
      <c r="C8848">
        <v>28</v>
      </c>
    </row>
    <row r="8849" spans="1:3" x14ac:dyDescent="0.25">
      <c r="A8849" s="118" t="s">
        <v>1385</v>
      </c>
    </row>
    <row r="8850" spans="1:3" x14ac:dyDescent="0.25">
      <c r="A8850" s="119" t="s">
        <v>2755</v>
      </c>
    </row>
    <row r="8851" spans="1:3" x14ac:dyDescent="0.25">
      <c r="A8851" s="120" t="s">
        <v>2827</v>
      </c>
    </row>
    <row r="8852" spans="1:3" x14ac:dyDescent="0.25">
      <c r="A8852" s="121" t="s">
        <v>165</v>
      </c>
    </row>
    <row r="8853" spans="1:3" x14ac:dyDescent="0.25">
      <c r="A8853" s="122" t="s">
        <v>15</v>
      </c>
    </row>
    <row r="8854" spans="1:3" x14ac:dyDescent="0.25">
      <c r="A8854" s="123" t="s">
        <v>900</v>
      </c>
      <c r="B8854">
        <v>1014</v>
      </c>
      <c r="C8854">
        <v>104</v>
      </c>
    </row>
    <row r="8855" spans="1:3" x14ac:dyDescent="0.25">
      <c r="A8855" s="118" t="s">
        <v>2313</v>
      </c>
    </row>
    <row r="8856" spans="1:3" x14ac:dyDescent="0.25">
      <c r="A8856" s="119" t="s">
        <v>3756</v>
      </c>
    </row>
    <row r="8857" spans="1:3" x14ac:dyDescent="0.25">
      <c r="A8857" s="120" t="s">
        <v>4824</v>
      </c>
    </row>
    <row r="8858" spans="1:3" x14ac:dyDescent="0.25">
      <c r="A8858" s="121" t="s">
        <v>15</v>
      </c>
    </row>
    <row r="8859" spans="1:3" x14ac:dyDescent="0.25">
      <c r="A8859" s="122" t="s">
        <v>252</v>
      </c>
    </row>
    <row r="8860" spans="1:3" x14ac:dyDescent="0.25">
      <c r="A8860" s="123" t="s">
        <v>381</v>
      </c>
      <c r="B8860">
        <v>1871</v>
      </c>
      <c r="C8860">
        <v>177</v>
      </c>
    </row>
    <row r="8861" spans="1:3" x14ac:dyDescent="0.25">
      <c r="A8861" s="118" t="s">
        <v>2067</v>
      </c>
    </row>
    <row r="8862" spans="1:3" x14ac:dyDescent="0.25">
      <c r="A8862" s="119" t="s">
        <v>3757</v>
      </c>
    </row>
    <row r="8863" spans="1:3" x14ac:dyDescent="0.25">
      <c r="A8863" s="120" t="s">
        <v>3757</v>
      </c>
    </row>
    <row r="8864" spans="1:3" x14ac:dyDescent="0.25">
      <c r="A8864" s="121" t="s">
        <v>15</v>
      </c>
    </row>
    <row r="8865" spans="1:3" x14ac:dyDescent="0.25">
      <c r="A8865" s="122" t="s">
        <v>1716</v>
      </c>
    </row>
    <row r="8866" spans="1:3" x14ac:dyDescent="0.25">
      <c r="A8866" s="123" t="s">
        <v>388</v>
      </c>
      <c r="B8866">
        <v>1658</v>
      </c>
      <c r="C8866">
        <v>163</v>
      </c>
    </row>
    <row r="8867" spans="1:3" x14ac:dyDescent="0.25">
      <c r="A8867" s="118" t="s">
        <v>1298</v>
      </c>
    </row>
    <row r="8868" spans="1:3" x14ac:dyDescent="0.25">
      <c r="A8868" s="119" t="s">
        <v>3758</v>
      </c>
    </row>
    <row r="8869" spans="1:3" x14ac:dyDescent="0.25">
      <c r="A8869" s="120" t="s">
        <v>3758</v>
      </c>
    </row>
    <row r="8870" spans="1:3" x14ac:dyDescent="0.25">
      <c r="A8870" s="121" t="s">
        <v>165</v>
      </c>
    </row>
    <row r="8871" spans="1:3" x14ac:dyDescent="0.25">
      <c r="A8871" s="122" t="s">
        <v>15</v>
      </c>
    </row>
    <row r="8872" spans="1:3" x14ac:dyDescent="0.25">
      <c r="A8872" s="123" t="s">
        <v>390</v>
      </c>
      <c r="B8872">
        <v>938</v>
      </c>
      <c r="C8872">
        <v>96</v>
      </c>
    </row>
    <row r="8873" spans="1:3" x14ac:dyDescent="0.25">
      <c r="A8873" s="119" t="s">
        <v>3759</v>
      </c>
    </row>
    <row r="8874" spans="1:3" x14ac:dyDescent="0.25">
      <c r="A8874" s="120" t="s">
        <v>4710</v>
      </c>
    </row>
    <row r="8875" spans="1:3" x14ac:dyDescent="0.25">
      <c r="A8875" s="121" t="s">
        <v>15</v>
      </c>
    </row>
    <row r="8876" spans="1:3" x14ac:dyDescent="0.25">
      <c r="A8876" s="122" t="s">
        <v>591</v>
      </c>
    </row>
    <row r="8877" spans="1:3" x14ac:dyDescent="0.25">
      <c r="A8877" s="123" t="s">
        <v>744</v>
      </c>
      <c r="B8877">
        <v>1743</v>
      </c>
      <c r="C8877">
        <v>169</v>
      </c>
    </row>
    <row r="8878" spans="1:3" x14ac:dyDescent="0.25">
      <c r="A8878" s="118" t="s">
        <v>810</v>
      </c>
    </row>
    <row r="8879" spans="1:3" x14ac:dyDescent="0.25">
      <c r="A8879" s="119" t="s">
        <v>3760</v>
      </c>
    </row>
    <row r="8880" spans="1:3" x14ac:dyDescent="0.25">
      <c r="A8880" s="120" t="s">
        <v>4312</v>
      </c>
    </row>
    <row r="8881" spans="1:3" x14ac:dyDescent="0.25">
      <c r="A8881" s="121" t="s">
        <v>308</v>
      </c>
    </row>
    <row r="8882" spans="1:3" x14ac:dyDescent="0.25">
      <c r="A8882" s="122" t="s">
        <v>15</v>
      </c>
    </row>
    <row r="8883" spans="1:3" x14ac:dyDescent="0.25">
      <c r="A8883" s="123" t="s">
        <v>394</v>
      </c>
      <c r="B8883">
        <v>512</v>
      </c>
      <c r="C8883">
        <v>51</v>
      </c>
    </row>
    <row r="8884" spans="1:3" x14ac:dyDescent="0.25">
      <c r="A8884" s="118" t="s">
        <v>1172</v>
      </c>
    </row>
    <row r="8885" spans="1:3" x14ac:dyDescent="0.25">
      <c r="A8885" s="119" t="s">
        <v>3761</v>
      </c>
    </row>
    <row r="8886" spans="1:3" x14ac:dyDescent="0.25">
      <c r="A8886" s="120" t="s">
        <v>4825</v>
      </c>
    </row>
    <row r="8887" spans="1:3" x14ac:dyDescent="0.25">
      <c r="A8887" s="121" t="s">
        <v>15</v>
      </c>
    </row>
    <row r="8888" spans="1:3" x14ac:dyDescent="0.25">
      <c r="A8888" s="122" t="s">
        <v>2129</v>
      </c>
    </row>
    <row r="8889" spans="1:3" x14ac:dyDescent="0.25">
      <c r="A8889" s="123" t="s">
        <v>1176</v>
      </c>
      <c r="B8889">
        <v>1698</v>
      </c>
      <c r="C8889">
        <v>166</v>
      </c>
    </row>
    <row r="8890" spans="1:3" x14ac:dyDescent="0.25">
      <c r="A8890" s="119" t="s">
        <v>3762</v>
      </c>
    </row>
    <row r="8891" spans="1:3" x14ac:dyDescent="0.25">
      <c r="A8891" s="120" t="s">
        <v>4826</v>
      </c>
    </row>
    <row r="8892" spans="1:3" x14ac:dyDescent="0.25">
      <c r="A8892" s="121" t="s">
        <v>284</v>
      </c>
    </row>
    <row r="8893" spans="1:3" x14ac:dyDescent="0.25">
      <c r="A8893" s="122" t="s">
        <v>15</v>
      </c>
    </row>
    <row r="8894" spans="1:3" x14ac:dyDescent="0.25">
      <c r="A8894" s="123" t="s">
        <v>414</v>
      </c>
      <c r="B8894">
        <v>821</v>
      </c>
      <c r="C8894">
        <v>85</v>
      </c>
    </row>
    <row r="8895" spans="1:3" x14ac:dyDescent="0.25">
      <c r="A8895" s="118" t="s">
        <v>432</v>
      </c>
    </row>
    <row r="8896" spans="1:3" x14ac:dyDescent="0.25">
      <c r="A8896" s="119" t="s">
        <v>3763</v>
      </c>
    </row>
    <row r="8897" spans="1:3" x14ac:dyDescent="0.25">
      <c r="A8897" s="120" t="s">
        <v>3763</v>
      </c>
    </row>
    <row r="8898" spans="1:3" x14ac:dyDescent="0.25">
      <c r="A8898" s="121" t="s">
        <v>147</v>
      </c>
    </row>
    <row r="8899" spans="1:3" x14ac:dyDescent="0.25">
      <c r="A8899" s="122" t="s">
        <v>15</v>
      </c>
    </row>
    <row r="8900" spans="1:3" x14ac:dyDescent="0.25">
      <c r="A8900" s="123" t="s">
        <v>327</v>
      </c>
      <c r="B8900">
        <v>246</v>
      </c>
      <c r="C8900">
        <v>21</v>
      </c>
    </row>
    <row r="8901" spans="1:3" x14ac:dyDescent="0.25">
      <c r="A8901" s="118" t="s">
        <v>798</v>
      </c>
    </row>
    <row r="8902" spans="1:3" x14ac:dyDescent="0.25">
      <c r="A8902" s="119" t="s">
        <v>3764</v>
      </c>
    </row>
    <row r="8903" spans="1:3" x14ac:dyDescent="0.25">
      <c r="A8903" s="120" t="s">
        <v>4827</v>
      </c>
    </row>
    <row r="8904" spans="1:3" x14ac:dyDescent="0.25">
      <c r="A8904" s="121" t="s">
        <v>64</v>
      </c>
    </row>
    <row r="8905" spans="1:3" x14ac:dyDescent="0.25">
      <c r="A8905" s="122" t="s">
        <v>15</v>
      </c>
    </row>
    <row r="8906" spans="1:3" x14ac:dyDescent="0.25">
      <c r="A8906" s="123" t="s">
        <v>448</v>
      </c>
      <c r="B8906">
        <v>504</v>
      </c>
      <c r="C8906">
        <v>49</v>
      </c>
    </row>
    <row r="8907" spans="1:3" x14ac:dyDescent="0.25">
      <c r="A8907" s="118" t="s">
        <v>838</v>
      </c>
    </row>
    <row r="8908" spans="1:3" x14ac:dyDescent="0.25">
      <c r="A8908" s="119" t="s">
        <v>3088</v>
      </c>
    </row>
    <row r="8909" spans="1:3" x14ac:dyDescent="0.25">
      <c r="A8909" s="120" t="s">
        <v>4117</v>
      </c>
    </row>
    <row r="8910" spans="1:3" x14ac:dyDescent="0.25">
      <c r="A8910" s="121" t="s">
        <v>274</v>
      </c>
    </row>
    <row r="8911" spans="1:3" x14ac:dyDescent="0.25">
      <c r="A8911" s="122" t="s">
        <v>15</v>
      </c>
    </row>
    <row r="8912" spans="1:3" x14ac:dyDescent="0.25">
      <c r="A8912" s="123" t="s">
        <v>388</v>
      </c>
      <c r="B8912">
        <v>535</v>
      </c>
      <c r="C8912">
        <v>54</v>
      </c>
    </row>
    <row r="8913" spans="1:3" x14ac:dyDescent="0.25">
      <c r="A8913" s="118" t="s">
        <v>293</v>
      </c>
    </row>
    <row r="8914" spans="1:3" x14ac:dyDescent="0.25">
      <c r="A8914" s="119" t="s">
        <v>2792</v>
      </c>
    </row>
    <row r="8915" spans="1:3" x14ac:dyDescent="0.25">
      <c r="A8915" s="120" t="s">
        <v>2792</v>
      </c>
    </row>
    <row r="8916" spans="1:3" x14ac:dyDescent="0.25">
      <c r="A8916" s="121" t="s">
        <v>44</v>
      </c>
    </row>
    <row r="8917" spans="1:3" x14ac:dyDescent="0.25">
      <c r="A8917" s="122" t="s">
        <v>15</v>
      </c>
    </row>
    <row r="8918" spans="1:3" x14ac:dyDescent="0.25">
      <c r="A8918" s="123" t="s">
        <v>264</v>
      </c>
      <c r="B8918">
        <v>159</v>
      </c>
      <c r="C8918">
        <v>14</v>
      </c>
    </row>
    <row r="8919" spans="1:3" x14ac:dyDescent="0.25">
      <c r="A8919" s="118" t="s">
        <v>296</v>
      </c>
    </row>
    <row r="8920" spans="1:3" x14ac:dyDescent="0.25">
      <c r="A8920" s="119" t="s">
        <v>3765</v>
      </c>
    </row>
    <row r="8921" spans="1:3" x14ac:dyDescent="0.25">
      <c r="A8921" s="120" t="s">
        <v>4828</v>
      </c>
    </row>
    <row r="8922" spans="1:3" x14ac:dyDescent="0.25">
      <c r="A8922" s="121" t="s">
        <v>50</v>
      </c>
    </row>
    <row r="8923" spans="1:3" x14ac:dyDescent="0.25">
      <c r="A8923" s="122" t="s">
        <v>15</v>
      </c>
    </row>
    <row r="8924" spans="1:3" x14ac:dyDescent="0.25">
      <c r="A8924" s="123" t="s">
        <v>723</v>
      </c>
      <c r="B8924">
        <v>162</v>
      </c>
      <c r="C8924">
        <v>14</v>
      </c>
    </row>
    <row r="8925" spans="1:3" x14ac:dyDescent="0.25">
      <c r="A8925" s="118" t="s">
        <v>813</v>
      </c>
    </row>
    <row r="8926" spans="1:3" x14ac:dyDescent="0.25">
      <c r="A8926" s="119" t="s">
        <v>3766</v>
      </c>
    </row>
    <row r="8927" spans="1:3" x14ac:dyDescent="0.25">
      <c r="A8927" s="120" t="s">
        <v>4305</v>
      </c>
    </row>
    <row r="8928" spans="1:3" x14ac:dyDescent="0.25">
      <c r="A8928" s="121" t="s">
        <v>312</v>
      </c>
    </row>
    <row r="8929" spans="1:3" x14ac:dyDescent="0.25">
      <c r="A8929" s="122" t="s">
        <v>15</v>
      </c>
    </row>
    <row r="8930" spans="1:3" x14ac:dyDescent="0.25">
      <c r="A8930" s="123" t="s">
        <v>329</v>
      </c>
      <c r="B8930">
        <v>514</v>
      </c>
      <c r="C8930">
        <v>51</v>
      </c>
    </row>
    <row r="8931" spans="1:3" x14ac:dyDescent="0.25">
      <c r="A8931" s="118" t="s">
        <v>1339</v>
      </c>
    </row>
    <row r="8932" spans="1:3" x14ac:dyDescent="0.25">
      <c r="A8932" s="119" t="s">
        <v>3279</v>
      </c>
    </row>
    <row r="8933" spans="1:3" x14ac:dyDescent="0.25">
      <c r="A8933" s="120" t="s">
        <v>3463</v>
      </c>
    </row>
    <row r="8934" spans="1:3" x14ac:dyDescent="0.25">
      <c r="A8934" s="121" t="s">
        <v>48</v>
      </c>
    </row>
    <row r="8935" spans="1:3" x14ac:dyDescent="0.25">
      <c r="A8935" s="122" t="s">
        <v>15</v>
      </c>
    </row>
    <row r="8936" spans="1:3" x14ac:dyDescent="0.25">
      <c r="A8936" s="123" t="s">
        <v>341</v>
      </c>
      <c r="B8936">
        <v>972</v>
      </c>
      <c r="C8936">
        <v>100</v>
      </c>
    </row>
    <row r="8937" spans="1:3" x14ac:dyDescent="0.25">
      <c r="A8937" s="118" t="s">
        <v>2177</v>
      </c>
    </row>
    <row r="8938" spans="1:3" x14ac:dyDescent="0.25">
      <c r="A8938" s="119" t="s">
        <v>3767</v>
      </c>
    </row>
    <row r="8939" spans="1:3" x14ac:dyDescent="0.25">
      <c r="A8939" s="120" t="s">
        <v>3562</v>
      </c>
    </row>
    <row r="8940" spans="1:3" x14ac:dyDescent="0.25">
      <c r="A8940" s="121" t="s">
        <v>15</v>
      </c>
    </row>
    <row r="8941" spans="1:3" x14ac:dyDescent="0.25">
      <c r="A8941" s="122" t="s">
        <v>64</v>
      </c>
    </row>
    <row r="8942" spans="1:3" x14ac:dyDescent="0.25">
      <c r="A8942" s="123" t="s">
        <v>624</v>
      </c>
      <c r="B8942">
        <v>1734</v>
      </c>
      <c r="C8942">
        <v>168</v>
      </c>
    </row>
    <row r="8943" spans="1:3" x14ac:dyDescent="0.25">
      <c r="A8943" s="118" t="s">
        <v>2317</v>
      </c>
    </row>
    <row r="8944" spans="1:3" x14ac:dyDescent="0.25">
      <c r="A8944" s="119" t="s">
        <v>3758</v>
      </c>
    </row>
    <row r="8945" spans="1:3" x14ac:dyDescent="0.25">
      <c r="A8945" s="120" t="s">
        <v>4829</v>
      </c>
    </row>
    <row r="8946" spans="1:3" x14ac:dyDescent="0.25">
      <c r="A8946" s="121" t="s">
        <v>15</v>
      </c>
    </row>
    <row r="8947" spans="1:3" x14ac:dyDescent="0.25">
      <c r="A8947" s="122" t="s">
        <v>44</v>
      </c>
    </row>
    <row r="8948" spans="1:3" x14ac:dyDescent="0.25">
      <c r="A8948" s="123" t="s">
        <v>5087</v>
      </c>
      <c r="B8948">
        <v>1875</v>
      </c>
      <c r="C8948">
        <v>178</v>
      </c>
    </row>
    <row r="8949" spans="1:3" x14ac:dyDescent="0.25">
      <c r="A8949" s="118" t="s">
        <v>2656</v>
      </c>
    </row>
    <row r="8950" spans="1:3" x14ac:dyDescent="0.25">
      <c r="A8950" s="119" t="s">
        <v>3768</v>
      </c>
    </row>
    <row r="8951" spans="1:3" x14ac:dyDescent="0.25">
      <c r="A8951" s="120" t="s">
        <v>4505</v>
      </c>
    </row>
    <row r="8952" spans="1:3" x14ac:dyDescent="0.25">
      <c r="A8952" s="121" t="s">
        <v>15</v>
      </c>
    </row>
    <row r="8953" spans="1:3" x14ac:dyDescent="0.25">
      <c r="A8953" s="122" t="s">
        <v>599</v>
      </c>
    </row>
    <row r="8954" spans="1:3" x14ac:dyDescent="0.25">
      <c r="A8954" s="123" t="s">
        <v>671</v>
      </c>
      <c r="B8954">
        <v>1836</v>
      </c>
      <c r="C8954">
        <v>175</v>
      </c>
    </row>
    <row r="8955" spans="1:3" x14ac:dyDescent="0.25">
      <c r="A8955" s="118" t="s">
        <v>13</v>
      </c>
    </row>
    <row r="8956" spans="1:3" x14ac:dyDescent="0.25">
      <c r="A8956" s="119" t="s">
        <v>3413</v>
      </c>
    </row>
    <row r="8957" spans="1:3" x14ac:dyDescent="0.25">
      <c r="A8957" s="120" t="s">
        <v>4604</v>
      </c>
    </row>
    <row r="8958" spans="1:3" x14ac:dyDescent="0.25">
      <c r="A8958" s="121" t="s">
        <v>14</v>
      </c>
    </row>
    <row r="8959" spans="1:3" x14ac:dyDescent="0.25">
      <c r="A8959" s="122" t="s">
        <v>15</v>
      </c>
    </row>
    <row r="8960" spans="1:3" x14ac:dyDescent="0.25">
      <c r="A8960" s="123" t="s">
        <v>327</v>
      </c>
      <c r="B8960">
        <v>1</v>
      </c>
      <c r="C8960">
        <v>1</v>
      </c>
    </row>
    <row r="8961" spans="1:3" x14ac:dyDescent="0.25">
      <c r="A8961" s="118" t="s">
        <v>741</v>
      </c>
    </row>
    <row r="8962" spans="1:3" x14ac:dyDescent="0.25">
      <c r="A8962" s="119" t="s">
        <v>3114</v>
      </c>
    </row>
    <row r="8963" spans="1:3" x14ac:dyDescent="0.25">
      <c r="A8963" s="120" t="s">
        <v>4830</v>
      </c>
    </row>
    <row r="8964" spans="1:3" x14ac:dyDescent="0.25">
      <c r="A8964" s="121" t="s">
        <v>104</v>
      </c>
    </row>
    <row r="8965" spans="1:3" x14ac:dyDescent="0.25">
      <c r="A8965" s="122" t="s">
        <v>15</v>
      </c>
    </row>
    <row r="8966" spans="1:3" x14ac:dyDescent="0.25">
      <c r="A8966" s="123" t="s">
        <v>361</v>
      </c>
      <c r="B8966">
        <v>461</v>
      </c>
      <c r="C8966">
        <v>45</v>
      </c>
    </row>
    <row r="8967" spans="1:3" x14ac:dyDescent="0.25">
      <c r="A8967" s="118" t="s">
        <v>1123</v>
      </c>
    </row>
    <row r="8968" spans="1:3" x14ac:dyDescent="0.25">
      <c r="A8968" s="119" t="s">
        <v>3769</v>
      </c>
    </row>
    <row r="8969" spans="1:3" x14ac:dyDescent="0.25">
      <c r="A8969" s="120" t="s">
        <v>4831</v>
      </c>
    </row>
    <row r="8970" spans="1:3" x14ac:dyDescent="0.25">
      <c r="A8970" s="121" t="s">
        <v>288</v>
      </c>
    </row>
    <row r="8971" spans="1:3" x14ac:dyDescent="0.25">
      <c r="A8971" s="122" t="s">
        <v>15</v>
      </c>
    </row>
    <row r="8972" spans="1:3" x14ac:dyDescent="0.25">
      <c r="A8972" s="123" t="s">
        <v>1124</v>
      </c>
      <c r="B8972">
        <v>784</v>
      </c>
      <c r="C8972">
        <v>81</v>
      </c>
    </row>
    <row r="8973" spans="1:3" x14ac:dyDescent="0.25">
      <c r="A8973" s="118" t="s">
        <v>740</v>
      </c>
    </row>
    <row r="8974" spans="1:3" x14ac:dyDescent="0.25">
      <c r="A8974" s="119" t="s">
        <v>3087</v>
      </c>
    </row>
    <row r="8975" spans="1:3" x14ac:dyDescent="0.25">
      <c r="A8975" s="120" t="s">
        <v>3087</v>
      </c>
    </row>
    <row r="8976" spans="1:3" x14ac:dyDescent="0.25">
      <c r="A8976" s="121" t="s">
        <v>102</v>
      </c>
    </row>
    <row r="8977" spans="1:3" x14ac:dyDescent="0.25">
      <c r="A8977" s="122" t="s">
        <v>15</v>
      </c>
    </row>
    <row r="8978" spans="1:3" x14ac:dyDescent="0.25">
      <c r="A8978" s="123" t="s">
        <v>490</v>
      </c>
      <c r="B8978">
        <v>460</v>
      </c>
      <c r="C8978">
        <v>45</v>
      </c>
    </row>
    <row r="8979" spans="1:3" x14ac:dyDescent="0.25">
      <c r="A8979" s="118" t="s">
        <v>2441</v>
      </c>
    </row>
    <row r="8980" spans="1:3" x14ac:dyDescent="0.25">
      <c r="A8980" s="119" t="s">
        <v>3423</v>
      </c>
    </row>
    <row r="8981" spans="1:3" x14ac:dyDescent="0.25">
      <c r="A8981" s="120" t="s">
        <v>4832</v>
      </c>
    </row>
    <row r="8982" spans="1:3" x14ac:dyDescent="0.25">
      <c r="A8982" s="121" t="s">
        <v>15</v>
      </c>
    </row>
    <row r="8983" spans="1:3" x14ac:dyDescent="0.25">
      <c r="A8983" s="122" t="s">
        <v>442</v>
      </c>
    </row>
    <row r="8984" spans="1:3" x14ac:dyDescent="0.25">
      <c r="A8984" s="123" t="s">
        <v>696</v>
      </c>
      <c r="B8984">
        <v>1993</v>
      </c>
      <c r="C8984">
        <v>189</v>
      </c>
    </row>
    <row r="8985" spans="1:3" x14ac:dyDescent="0.25">
      <c r="A8985" s="118" t="s">
        <v>691</v>
      </c>
    </row>
    <row r="8986" spans="1:3" x14ac:dyDescent="0.25">
      <c r="A8986" s="119" t="s">
        <v>3770</v>
      </c>
    </row>
    <row r="8987" spans="1:3" x14ac:dyDescent="0.25">
      <c r="A8987" s="120" t="s">
        <v>3770</v>
      </c>
    </row>
    <row r="8988" spans="1:3" x14ac:dyDescent="0.25">
      <c r="A8988" s="121" t="s">
        <v>140</v>
      </c>
    </row>
    <row r="8989" spans="1:3" x14ac:dyDescent="0.25">
      <c r="A8989" s="122" t="s">
        <v>15</v>
      </c>
    </row>
    <row r="8990" spans="1:3" x14ac:dyDescent="0.25">
      <c r="A8990" s="123" t="s">
        <v>401</v>
      </c>
      <c r="B8990">
        <v>420</v>
      </c>
      <c r="C8990">
        <v>41</v>
      </c>
    </row>
    <row r="8991" spans="1:3" x14ac:dyDescent="0.25">
      <c r="A8991" s="118" t="s">
        <v>2356</v>
      </c>
    </row>
    <row r="8992" spans="1:3" x14ac:dyDescent="0.25">
      <c r="A8992" s="119" t="s">
        <v>3771</v>
      </c>
    </row>
    <row r="8993" spans="1:3" x14ac:dyDescent="0.25">
      <c r="A8993" s="120" t="s">
        <v>4813</v>
      </c>
    </row>
    <row r="8994" spans="1:3" x14ac:dyDescent="0.25">
      <c r="A8994" s="121" t="s">
        <v>15</v>
      </c>
    </row>
    <row r="8995" spans="1:3" x14ac:dyDescent="0.25">
      <c r="A8995" s="122" t="s">
        <v>596</v>
      </c>
    </row>
    <row r="8996" spans="1:3" x14ac:dyDescent="0.25">
      <c r="A8996" s="123" t="s">
        <v>783</v>
      </c>
      <c r="B8996">
        <v>1912</v>
      </c>
      <c r="C8996">
        <v>180</v>
      </c>
    </row>
    <row r="8997" spans="1:3" x14ac:dyDescent="0.25">
      <c r="A8997" s="118" t="s">
        <v>788</v>
      </c>
    </row>
    <row r="8998" spans="1:3" x14ac:dyDescent="0.25">
      <c r="A8998" s="119" t="s">
        <v>2792</v>
      </c>
    </row>
    <row r="8999" spans="1:3" x14ac:dyDescent="0.25">
      <c r="A8999" s="120" t="s">
        <v>4181</v>
      </c>
    </row>
    <row r="9000" spans="1:3" x14ac:dyDescent="0.25">
      <c r="A9000" s="121" t="s">
        <v>48</v>
      </c>
    </row>
    <row r="9001" spans="1:3" x14ac:dyDescent="0.25">
      <c r="A9001" s="122" t="s">
        <v>15</v>
      </c>
    </row>
    <row r="9002" spans="1:3" x14ac:dyDescent="0.25">
      <c r="A9002" s="123" t="s">
        <v>467</v>
      </c>
      <c r="B9002">
        <v>496</v>
      </c>
      <c r="C9002">
        <v>49</v>
      </c>
    </row>
    <row r="9003" spans="1:3" x14ac:dyDescent="0.25">
      <c r="A9003" s="118" t="s">
        <v>1949</v>
      </c>
    </row>
    <row r="9004" spans="1:3" x14ac:dyDescent="0.25">
      <c r="A9004" s="119" t="s">
        <v>3772</v>
      </c>
    </row>
    <row r="9005" spans="1:3" x14ac:dyDescent="0.25">
      <c r="A9005" s="120" t="s">
        <v>4833</v>
      </c>
    </row>
    <row r="9006" spans="1:3" x14ac:dyDescent="0.25">
      <c r="A9006" s="121" t="s">
        <v>256</v>
      </c>
    </row>
    <row r="9007" spans="1:3" x14ac:dyDescent="0.25">
      <c r="A9007" s="122" t="s">
        <v>15</v>
      </c>
    </row>
    <row r="9008" spans="1:3" x14ac:dyDescent="0.25">
      <c r="A9008" s="123" t="s">
        <v>592</v>
      </c>
      <c r="B9008">
        <v>1549</v>
      </c>
      <c r="C9008">
        <v>155</v>
      </c>
    </row>
    <row r="9009" spans="1:3" x14ac:dyDescent="0.25">
      <c r="A9009" s="118" t="s">
        <v>1073</v>
      </c>
    </row>
    <row r="9010" spans="1:3" x14ac:dyDescent="0.25">
      <c r="A9010" s="119" t="s">
        <v>3195</v>
      </c>
    </row>
    <row r="9011" spans="1:3" x14ac:dyDescent="0.25">
      <c r="A9011" s="120" t="s">
        <v>4588</v>
      </c>
    </row>
    <row r="9012" spans="1:3" x14ac:dyDescent="0.25">
      <c r="A9012" s="121" t="s">
        <v>440</v>
      </c>
    </row>
    <row r="9013" spans="1:3" x14ac:dyDescent="0.25">
      <c r="A9013" s="122" t="s">
        <v>15</v>
      </c>
    </row>
    <row r="9014" spans="1:3" x14ac:dyDescent="0.25">
      <c r="A9014" s="123" t="s">
        <v>407</v>
      </c>
      <c r="B9014">
        <v>741</v>
      </c>
      <c r="C9014">
        <v>77</v>
      </c>
    </row>
    <row r="9015" spans="1:3" x14ac:dyDescent="0.25">
      <c r="A9015" s="118" t="s">
        <v>441</v>
      </c>
    </row>
    <row r="9016" spans="1:3" x14ac:dyDescent="0.25">
      <c r="A9016" s="119" t="s">
        <v>3562</v>
      </c>
    </row>
    <row r="9017" spans="1:3" x14ac:dyDescent="0.25">
      <c r="A9017" s="120" t="s">
        <v>4657</v>
      </c>
    </row>
    <row r="9018" spans="1:3" x14ac:dyDescent="0.25">
      <c r="A9018" s="121" t="s">
        <v>442</v>
      </c>
    </row>
    <row r="9019" spans="1:3" x14ac:dyDescent="0.25">
      <c r="A9019" s="122" t="s">
        <v>15</v>
      </c>
    </row>
    <row r="9020" spans="1:3" x14ac:dyDescent="0.25">
      <c r="A9020" s="123" t="s">
        <v>407</v>
      </c>
      <c r="B9020">
        <v>250</v>
      </c>
      <c r="C9020">
        <v>22</v>
      </c>
    </row>
    <row r="9021" spans="1:3" x14ac:dyDescent="0.25">
      <c r="A9021" s="118" t="s">
        <v>1274</v>
      </c>
    </row>
    <row r="9022" spans="1:3" x14ac:dyDescent="0.25">
      <c r="A9022" s="119" t="s">
        <v>3674</v>
      </c>
    </row>
    <row r="9023" spans="1:3" x14ac:dyDescent="0.25">
      <c r="A9023" s="120" t="s">
        <v>3723</v>
      </c>
    </row>
    <row r="9024" spans="1:3" x14ac:dyDescent="0.25">
      <c r="A9024" s="121" t="s">
        <v>31</v>
      </c>
    </row>
    <row r="9025" spans="1:3" x14ac:dyDescent="0.25">
      <c r="A9025" s="122" t="s">
        <v>15</v>
      </c>
    </row>
    <row r="9026" spans="1:3" x14ac:dyDescent="0.25">
      <c r="A9026" s="123" t="s">
        <v>401</v>
      </c>
      <c r="B9026">
        <v>919</v>
      </c>
      <c r="C9026">
        <v>93</v>
      </c>
    </row>
    <row r="9027" spans="1:3" x14ac:dyDescent="0.25">
      <c r="A9027" s="118" t="s">
        <v>818</v>
      </c>
    </row>
    <row r="9028" spans="1:3" x14ac:dyDescent="0.25">
      <c r="A9028" s="119" t="s">
        <v>3773</v>
      </c>
    </row>
    <row r="9029" spans="1:3" x14ac:dyDescent="0.25">
      <c r="A9029" s="120" t="s">
        <v>4206</v>
      </c>
    </row>
    <row r="9030" spans="1:3" x14ac:dyDescent="0.25">
      <c r="A9030" s="121" t="s">
        <v>306</v>
      </c>
    </row>
    <row r="9031" spans="1:3" x14ac:dyDescent="0.25">
      <c r="A9031" s="122" t="s">
        <v>15</v>
      </c>
    </row>
    <row r="9032" spans="1:3" x14ac:dyDescent="0.25">
      <c r="A9032" s="123" t="s">
        <v>819</v>
      </c>
      <c r="B9032">
        <v>519</v>
      </c>
      <c r="C9032">
        <v>52</v>
      </c>
    </row>
    <row r="9033" spans="1:3" x14ac:dyDescent="0.25">
      <c r="A9033" s="118" t="s">
        <v>937</v>
      </c>
    </row>
    <row r="9034" spans="1:3" x14ac:dyDescent="0.25">
      <c r="A9034" s="119" t="s">
        <v>3352</v>
      </c>
    </row>
    <row r="9035" spans="1:3" x14ac:dyDescent="0.25">
      <c r="A9035" s="120" t="s">
        <v>4834</v>
      </c>
    </row>
    <row r="9036" spans="1:3" x14ac:dyDescent="0.25">
      <c r="A9036" s="121" t="s">
        <v>208</v>
      </c>
    </row>
    <row r="9037" spans="1:3" x14ac:dyDescent="0.25">
      <c r="A9037" s="122" t="s">
        <v>15</v>
      </c>
    </row>
    <row r="9038" spans="1:3" x14ac:dyDescent="0.25">
      <c r="A9038" s="123" t="s">
        <v>938</v>
      </c>
      <c r="B9038">
        <v>619</v>
      </c>
      <c r="C9038">
        <v>64</v>
      </c>
    </row>
    <row r="9039" spans="1:3" x14ac:dyDescent="0.25">
      <c r="A9039" s="118" t="s">
        <v>714</v>
      </c>
    </row>
    <row r="9040" spans="1:3" x14ac:dyDescent="0.25">
      <c r="A9040" s="119" t="s">
        <v>3676</v>
      </c>
    </row>
    <row r="9041" spans="1:3" x14ac:dyDescent="0.25">
      <c r="A9041" s="120" t="s">
        <v>4835</v>
      </c>
    </row>
    <row r="9042" spans="1:3" x14ac:dyDescent="0.25">
      <c r="A9042" s="121" t="s">
        <v>578</v>
      </c>
    </row>
    <row r="9043" spans="1:3" x14ac:dyDescent="0.25">
      <c r="A9043" s="122" t="s">
        <v>15</v>
      </c>
    </row>
    <row r="9044" spans="1:3" x14ac:dyDescent="0.25">
      <c r="A9044" s="123" t="s">
        <v>542</v>
      </c>
      <c r="B9044">
        <v>438</v>
      </c>
      <c r="C9044">
        <v>43</v>
      </c>
    </row>
    <row r="9045" spans="1:3" x14ac:dyDescent="0.25">
      <c r="A9045" s="118" t="s">
        <v>550</v>
      </c>
    </row>
    <row r="9046" spans="1:3" x14ac:dyDescent="0.25">
      <c r="A9046" s="119" t="s">
        <v>3774</v>
      </c>
    </row>
    <row r="9047" spans="1:3" x14ac:dyDescent="0.25">
      <c r="A9047" s="120" t="s">
        <v>3774</v>
      </c>
    </row>
    <row r="9048" spans="1:3" x14ac:dyDescent="0.25">
      <c r="A9048" s="121" t="s">
        <v>315</v>
      </c>
    </row>
    <row r="9049" spans="1:3" x14ac:dyDescent="0.25">
      <c r="A9049" s="122" t="s">
        <v>158</v>
      </c>
    </row>
    <row r="9050" spans="1:3" x14ac:dyDescent="0.25">
      <c r="A9050" s="123" t="s">
        <v>551</v>
      </c>
      <c r="B9050">
        <v>322</v>
      </c>
      <c r="C9050">
        <v>30</v>
      </c>
    </row>
    <row r="9051" spans="1:3" x14ac:dyDescent="0.25">
      <c r="A9051" s="121" t="s">
        <v>318</v>
      </c>
    </row>
    <row r="9052" spans="1:3" x14ac:dyDescent="0.25">
      <c r="A9052" s="122" t="s">
        <v>552</v>
      </c>
    </row>
    <row r="9053" spans="1:3" x14ac:dyDescent="0.25">
      <c r="A9053" s="123" t="s">
        <v>553</v>
      </c>
      <c r="B9053">
        <v>323</v>
      </c>
      <c r="C9053">
        <v>30</v>
      </c>
    </row>
    <row r="9054" spans="1:3" x14ac:dyDescent="0.25">
      <c r="A9054" s="121" t="s">
        <v>320</v>
      </c>
    </row>
    <row r="9055" spans="1:3" x14ac:dyDescent="0.25">
      <c r="A9055" s="122" t="s">
        <v>160</v>
      </c>
    </row>
    <row r="9056" spans="1:3" x14ac:dyDescent="0.25">
      <c r="A9056" s="123" t="s">
        <v>544</v>
      </c>
      <c r="B9056">
        <v>324</v>
      </c>
      <c r="C9056">
        <v>30</v>
      </c>
    </row>
    <row r="9057" spans="1:3" x14ac:dyDescent="0.25">
      <c r="A9057" s="118" t="s">
        <v>1438</v>
      </c>
    </row>
    <row r="9058" spans="1:3" x14ac:dyDescent="0.25">
      <c r="A9058" s="119" t="s">
        <v>3775</v>
      </c>
    </row>
    <row r="9059" spans="1:3" x14ac:dyDescent="0.25">
      <c r="A9059" s="120" t="s">
        <v>2871</v>
      </c>
    </row>
    <row r="9060" spans="1:3" x14ac:dyDescent="0.25">
      <c r="A9060" s="121" t="s">
        <v>318</v>
      </c>
    </row>
    <row r="9061" spans="1:3" x14ac:dyDescent="0.25">
      <c r="A9061" s="122" t="s">
        <v>15</v>
      </c>
    </row>
    <row r="9062" spans="1:3" x14ac:dyDescent="0.25">
      <c r="A9062" s="123" t="s">
        <v>2871</v>
      </c>
      <c r="B9062">
        <v>1064</v>
      </c>
      <c r="C9062">
        <v>108</v>
      </c>
    </row>
    <row r="9063" spans="1:3" x14ac:dyDescent="0.25">
      <c r="A9063" s="118" t="s">
        <v>2144</v>
      </c>
    </row>
    <row r="9064" spans="1:3" x14ac:dyDescent="0.25">
      <c r="A9064" s="119" t="s">
        <v>3050</v>
      </c>
    </row>
    <row r="9065" spans="1:3" x14ac:dyDescent="0.25">
      <c r="A9065" s="120" t="s">
        <v>3449</v>
      </c>
    </row>
    <row r="9066" spans="1:3" x14ac:dyDescent="0.25">
      <c r="A9066" s="121" t="s">
        <v>15</v>
      </c>
    </row>
    <row r="9067" spans="1:3" x14ac:dyDescent="0.25">
      <c r="A9067" s="122" t="s">
        <v>2145</v>
      </c>
    </row>
    <row r="9068" spans="1:3" x14ac:dyDescent="0.25">
      <c r="A9068" s="123" t="s">
        <v>381</v>
      </c>
      <c r="B9068">
        <v>1706</v>
      </c>
      <c r="C9068">
        <v>166</v>
      </c>
    </row>
    <row r="9069" spans="1:3" x14ac:dyDescent="0.25">
      <c r="A9069" s="118" t="s">
        <v>1868</v>
      </c>
    </row>
    <row r="9070" spans="1:3" x14ac:dyDescent="0.25">
      <c r="A9070" s="119" t="s">
        <v>3776</v>
      </c>
    </row>
    <row r="9071" spans="1:3" x14ac:dyDescent="0.25">
      <c r="A9071" s="120" t="s">
        <v>4836</v>
      </c>
    </row>
    <row r="9072" spans="1:3" x14ac:dyDescent="0.25">
      <c r="A9072" s="121" t="s">
        <v>580</v>
      </c>
    </row>
    <row r="9073" spans="1:3" x14ac:dyDescent="0.25">
      <c r="A9073" s="122" t="s">
        <v>15</v>
      </c>
    </row>
    <row r="9074" spans="1:3" x14ac:dyDescent="0.25">
      <c r="A9074" s="123" t="s">
        <v>2871</v>
      </c>
      <c r="B9074">
        <v>1467</v>
      </c>
      <c r="C9074">
        <v>150</v>
      </c>
    </row>
    <row r="9075" spans="1:3" x14ac:dyDescent="0.25">
      <c r="A9075" s="118" t="s">
        <v>734</v>
      </c>
    </row>
    <row r="9076" spans="1:3" x14ac:dyDescent="0.25">
      <c r="A9076" s="119" t="s">
        <v>3777</v>
      </c>
    </row>
    <row r="9077" spans="1:3" x14ac:dyDescent="0.25">
      <c r="A9077" s="120" t="s">
        <v>3777</v>
      </c>
    </row>
    <row r="9078" spans="1:3" x14ac:dyDescent="0.25">
      <c r="A9078" s="121" t="s">
        <v>312</v>
      </c>
    </row>
    <row r="9079" spans="1:3" x14ac:dyDescent="0.25">
      <c r="A9079" s="122" t="s">
        <v>15</v>
      </c>
    </row>
    <row r="9080" spans="1:3" x14ac:dyDescent="0.25">
      <c r="A9080" s="123" t="s">
        <v>448</v>
      </c>
      <c r="B9080">
        <v>455</v>
      </c>
      <c r="C9080">
        <v>44</v>
      </c>
    </row>
    <row r="9081" spans="1:3" x14ac:dyDescent="0.25">
      <c r="A9081" s="118" t="s">
        <v>492</v>
      </c>
    </row>
    <row r="9082" spans="1:3" x14ac:dyDescent="0.25">
      <c r="A9082" s="119" t="s">
        <v>3778</v>
      </c>
    </row>
    <row r="9083" spans="1:3" x14ac:dyDescent="0.25">
      <c r="A9083" s="120" t="s">
        <v>3778</v>
      </c>
    </row>
    <row r="9084" spans="1:3" x14ac:dyDescent="0.25">
      <c r="A9084" s="121" t="s">
        <v>306</v>
      </c>
    </row>
    <row r="9085" spans="1:3" x14ac:dyDescent="0.25">
      <c r="A9085" s="122" t="s">
        <v>15</v>
      </c>
    </row>
    <row r="9086" spans="1:3" x14ac:dyDescent="0.25">
      <c r="A9086" s="123" t="s">
        <v>371</v>
      </c>
      <c r="B9086">
        <v>283</v>
      </c>
      <c r="C9086">
        <v>26</v>
      </c>
    </row>
    <row r="9087" spans="1:3" x14ac:dyDescent="0.25">
      <c r="A9087" s="118" t="s">
        <v>585</v>
      </c>
    </row>
    <row r="9088" spans="1:3" x14ac:dyDescent="0.25">
      <c r="A9088" s="119" t="s">
        <v>3779</v>
      </c>
    </row>
    <row r="9089" spans="1:3" x14ac:dyDescent="0.25">
      <c r="A9089" s="120" t="s">
        <v>3779</v>
      </c>
    </row>
    <row r="9090" spans="1:3" x14ac:dyDescent="0.25">
      <c r="A9090" s="121" t="s">
        <v>586</v>
      </c>
    </row>
    <row r="9091" spans="1:3" x14ac:dyDescent="0.25">
      <c r="A9091" s="122" t="s">
        <v>15</v>
      </c>
    </row>
    <row r="9092" spans="1:3" x14ac:dyDescent="0.25">
      <c r="A9092" s="123" t="s">
        <v>345</v>
      </c>
      <c r="B9092">
        <v>344</v>
      </c>
      <c r="C9092">
        <v>33</v>
      </c>
    </row>
    <row r="9093" spans="1:3" x14ac:dyDescent="0.25">
      <c r="A9093" s="118" t="s">
        <v>1717</v>
      </c>
    </row>
    <row r="9094" spans="1:3" x14ac:dyDescent="0.25">
      <c r="A9094" s="119" t="s">
        <v>3780</v>
      </c>
    </row>
    <row r="9095" spans="1:3" x14ac:dyDescent="0.25">
      <c r="A9095" s="120" t="s">
        <v>3780</v>
      </c>
    </row>
    <row r="9096" spans="1:3" x14ac:dyDescent="0.25">
      <c r="A9096" s="121" t="s">
        <v>1718</v>
      </c>
    </row>
    <row r="9097" spans="1:3" x14ac:dyDescent="0.25">
      <c r="A9097" s="122" t="s">
        <v>15</v>
      </c>
    </row>
    <row r="9098" spans="1:3" x14ac:dyDescent="0.25">
      <c r="A9098" s="123" t="s">
        <v>345</v>
      </c>
      <c r="B9098">
        <v>1314</v>
      </c>
      <c r="C9098">
        <v>132</v>
      </c>
    </row>
    <row r="9099" spans="1:3" x14ac:dyDescent="0.25">
      <c r="A9099" s="118" t="s">
        <v>899</v>
      </c>
    </row>
    <row r="9100" spans="1:3" x14ac:dyDescent="0.25">
      <c r="A9100" s="119" t="s">
        <v>2694</v>
      </c>
    </row>
    <row r="9101" spans="1:3" x14ac:dyDescent="0.25">
      <c r="A9101" s="120" t="s">
        <v>4185</v>
      </c>
    </row>
    <row r="9102" spans="1:3" x14ac:dyDescent="0.25">
      <c r="A9102" s="121" t="s">
        <v>206</v>
      </c>
    </row>
    <row r="9103" spans="1:3" x14ac:dyDescent="0.25">
      <c r="A9103" s="122" t="s">
        <v>15</v>
      </c>
    </row>
    <row r="9104" spans="1:3" x14ac:dyDescent="0.25">
      <c r="A9104" s="123" t="s">
        <v>900</v>
      </c>
      <c r="B9104">
        <v>586</v>
      </c>
      <c r="C9104">
        <v>60</v>
      </c>
    </row>
    <row r="9105" spans="1:3" x14ac:dyDescent="0.25">
      <c r="A9105" s="118" t="s">
        <v>2085</v>
      </c>
    </row>
    <row r="9106" spans="1:3" x14ac:dyDescent="0.25">
      <c r="A9106" s="119" t="s">
        <v>3781</v>
      </c>
    </row>
    <row r="9107" spans="1:3" x14ac:dyDescent="0.25">
      <c r="A9107" s="120" t="s">
        <v>4837</v>
      </c>
    </row>
    <row r="9108" spans="1:3" x14ac:dyDescent="0.25">
      <c r="A9108" s="121" t="s">
        <v>15</v>
      </c>
    </row>
    <row r="9109" spans="1:3" x14ac:dyDescent="0.25">
      <c r="A9109" s="122" t="s">
        <v>2086</v>
      </c>
    </row>
    <row r="9110" spans="1:3" x14ac:dyDescent="0.25">
      <c r="A9110" s="123" t="s">
        <v>388</v>
      </c>
      <c r="B9110">
        <v>1675</v>
      </c>
      <c r="C9110">
        <v>165</v>
      </c>
    </row>
    <row r="9111" spans="1:3" x14ac:dyDescent="0.25">
      <c r="A9111" s="118" t="s">
        <v>501</v>
      </c>
    </row>
    <row r="9112" spans="1:3" x14ac:dyDescent="0.25">
      <c r="A9112" s="119" t="s">
        <v>3455</v>
      </c>
    </row>
    <row r="9113" spans="1:3" x14ac:dyDescent="0.25">
      <c r="A9113" s="120" t="s">
        <v>4322</v>
      </c>
    </row>
    <row r="9114" spans="1:3" x14ac:dyDescent="0.25">
      <c r="A9114" s="121" t="s">
        <v>318</v>
      </c>
    </row>
    <row r="9115" spans="1:3" x14ac:dyDescent="0.25">
      <c r="A9115" s="122" t="s">
        <v>15</v>
      </c>
    </row>
    <row r="9116" spans="1:3" x14ac:dyDescent="0.25">
      <c r="A9116" s="123" t="s">
        <v>414</v>
      </c>
      <c r="B9116">
        <v>289</v>
      </c>
      <c r="C9116">
        <v>26</v>
      </c>
    </row>
    <row r="9117" spans="1:3" x14ac:dyDescent="0.25">
      <c r="A9117" s="118" t="s">
        <v>2657</v>
      </c>
    </row>
    <row r="9118" spans="1:3" x14ac:dyDescent="0.25">
      <c r="A9118" s="119" t="s">
        <v>3782</v>
      </c>
    </row>
    <row r="9119" spans="1:3" x14ac:dyDescent="0.25">
      <c r="A9119" s="120" t="s">
        <v>4838</v>
      </c>
    </row>
    <row r="9120" spans="1:3" x14ac:dyDescent="0.25">
      <c r="A9120" s="121" t="s">
        <v>596</v>
      </c>
    </row>
    <row r="9121" spans="1:3" x14ac:dyDescent="0.25">
      <c r="A9121" s="122" t="s">
        <v>15</v>
      </c>
    </row>
    <row r="9122" spans="1:3" x14ac:dyDescent="0.25">
      <c r="A9122" s="123" t="s">
        <v>624</v>
      </c>
      <c r="B9122">
        <v>1560</v>
      </c>
      <c r="C9122">
        <v>156</v>
      </c>
    </row>
    <row r="9123" spans="1:3" x14ac:dyDescent="0.25">
      <c r="A9123" s="118" t="s">
        <v>1185</v>
      </c>
    </row>
    <row r="9124" spans="1:3" x14ac:dyDescent="0.25">
      <c r="A9124" s="119" t="s">
        <v>3783</v>
      </c>
    </row>
    <row r="9125" spans="1:3" x14ac:dyDescent="0.25">
      <c r="A9125" s="120" t="s">
        <v>2717</v>
      </c>
    </row>
    <row r="9126" spans="1:3" x14ac:dyDescent="0.25">
      <c r="A9126" s="121" t="s">
        <v>136</v>
      </c>
    </row>
    <row r="9127" spans="1:3" x14ac:dyDescent="0.25">
      <c r="A9127" s="122" t="s">
        <v>15</v>
      </c>
    </row>
    <row r="9128" spans="1:3" x14ac:dyDescent="0.25">
      <c r="A9128" s="123" t="s">
        <v>747</v>
      </c>
      <c r="B9128">
        <v>833</v>
      </c>
      <c r="C9128">
        <v>86</v>
      </c>
    </row>
    <row r="9129" spans="1:3" x14ac:dyDescent="0.25">
      <c r="A9129" s="118" t="s">
        <v>1092</v>
      </c>
    </row>
    <row r="9130" spans="1:3" x14ac:dyDescent="0.25">
      <c r="A9130" s="119" t="s">
        <v>3784</v>
      </c>
    </row>
    <row r="9131" spans="1:3" x14ac:dyDescent="0.25">
      <c r="A9131" s="120" t="s">
        <v>4839</v>
      </c>
    </row>
    <row r="9132" spans="1:3" x14ac:dyDescent="0.25">
      <c r="A9132" s="121" t="s">
        <v>122</v>
      </c>
    </row>
    <row r="9133" spans="1:3" x14ac:dyDescent="0.25">
      <c r="A9133" s="122" t="s">
        <v>15</v>
      </c>
    </row>
    <row r="9134" spans="1:3" x14ac:dyDescent="0.25">
      <c r="A9134" s="123" t="s">
        <v>953</v>
      </c>
      <c r="B9134">
        <v>756</v>
      </c>
      <c r="C9134">
        <v>79</v>
      </c>
    </row>
    <row r="9135" spans="1:3" x14ac:dyDescent="0.25">
      <c r="A9135" s="118" t="s">
        <v>1194</v>
      </c>
    </row>
    <row r="9136" spans="1:3" x14ac:dyDescent="0.25">
      <c r="A9136" s="119" t="s">
        <v>3468</v>
      </c>
    </row>
    <row r="9137" spans="1:3" x14ac:dyDescent="0.25">
      <c r="A9137" s="120" t="s">
        <v>3324</v>
      </c>
    </row>
    <row r="9138" spans="1:3" x14ac:dyDescent="0.25">
      <c r="A9138" s="121" t="s">
        <v>19</v>
      </c>
    </row>
    <row r="9139" spans="1:3" x14ac:dyDescent="0.25">
      <c r="A9139" s="122" t="s">
        <v>15</v>
      </c>
    </row>
    <row r="9140" spans="1:3" x14ac:dyDescent="0.25">
      <c r="A9140" s="123" t="s">
        <v>383</v>
      </c>
      <c r="B9140">
        <v>841</v>
      </c>
      <c r="C9140">
        <v>87</v>
      </c>
    </row>
    <row r="9141" spans="1:3" x14ac:dyDescent="0.25">
      <c r="A9141" s="118" t="s">
        <v>65</v>
      </c>
    </row>
    <row r="9142" spans="1:3" x14ac:dyDescent="0.25">
      <c r="A9142" s="119" t="s">
        <v>3785</v>
      </c>
    </row>
    <row r="9143" spans="1:3" x14ac:dyDescent="0.25">
      <c r="A9143" s="120" t="s">
        <v>4834</v>
      </c>
    </row>
    <row r="9144" spans="1:3" x14ac:dyDescent="0.25">
      <c r="A9144" s="121" t="s">
        <v>66</v>
      </c>
    </row>
    <row r="9145" spans="1:3" x14ac:dyDescent="0.25">
      <c r="A9145" s="122" t="s">
        <v>15</v>
      </c>
    </row>
    <row r="9146" spans="1:3" x14ac:dyDescent="0.25">
      <c r="A9146" s="123" t="s">
        <v>5072</v>
      </c>
      <c r="B9146">
        <v>26</v>
      </c>
      <c r="C9146">
        <v>2</v>
      </c>
    </row>
    <row r="9147" spans="1:3" x14ac:dyDescent="0.25">
      <c r="A9147" s="118" t="s">
        <v>1423</v>
      </c>
    </row>
    <row r="9148" spans="1:3" x14ac:dyDescent="0.25">
      <c r="A9148" s="119" t="s">
        <v>3786</v>
      </c>
    </row>
    <row r="9149" spans="1:3" x14ac:dyDescent="0.25">
      <c r="A9149" s="120" t="s">
        <v>4840</v>
      </c>
    </row>
    <row r="9150" spans="1:3" x14ac:dyDescent="0.25">
      <c r="A9150" s="121" t="s">
        <v>276</v>
      </c>
    </row>
    <row r="9151" spans="1:3" x14ac:dyDescent="0.25">
      <c r="A9151" s="122" t="s">
        <v>15</v>
      </c>
    </row>
    <row r="9152" spans="1:3" x14ac:dyDescent="0.25">
      <c r="A9152" s="123" t="s">
        <v>2871</v>
      </c>
      <c r="B9152">
        <v>1049</v>
      </c>
      <c r="C9152">
        <v>107</v>
      </c>
    </row>
    <row r="9153" spans="1:3" x14ac:dyDescent="0.25">
      <c r="A9153" s="118" t="s">
        <v>221</v>
      </c>
    </row>
    <row r="9154" spans="1:3" x14ac:dyDescent="0.25">
      <c r="A9154" s="119" t="s">
        <v>3701</v>
      </c>
    </row>
    <row r="9155" spans="1:3" x14ac:dyDescent="0.25">
      <c r="A9155" s="120" t="s">
        <v>4841</v>
      </c>
    </row>
    <row r="9156" spans="1:3" x14ac:dyDescent="0.25">
      <c r="A9156" s="121" t="s">
        <v>183</v>
      </c>
    </row>
    <row r="9157" spans="1:3" x14ac:dyDescent="0.25">
      <c r="A9157" s="122" t="s">
        <v>15</v>
      </c>
    </row>
    <row r="9158" spans="1:3" x14ac:dyDescent="0.25">
      <c r="A9158" s="123" t="s">
        <v>747</v>
      </c>
      <c r="B9158">
        <v>117</v>
      </c>
      <c r="C9158">
        <v>10</v>
      </c>
    </row>
    <row r="9159" spans="1:3" x14ac:dyDescent="0.25">
      <c r="A9159" s="118" t="s">
        <v>680</v>
      </c>
    </row>
    <row r="9160" spans="1:3" x14ac:dyDescent="0.25">
      <c r="A9160" s="119" t="s">
        <v>3787</v>
      </c>
    </row>
    <row r="9161" spans="1:3" x14ac:dyDescent="0.25">
      <c r="A9161" s="120" t="s">
        <v>3533</v>
      </c>
    </row>
    <row r="9162" spans="1:3" x14ac:dyDescent="0.25">
      <c r="A9162" s="121" t="s">
        <v>211</v>
      </c>
    </row>
    <row r="9163" spans="1:3" x14ac:dyDescent="0.25">
      <c r="A9163" s="122" t="s">
        <v>15</v>
      </c>
    </row>
    <row r="9164" spans="1:3" x14ac:dyDescent="0.25">
      <c r="A9164" s="123" t="s">
        <v>681</v>
      </c>
      <c r="B9164">
        <v>410</v>
      </c>
      <c r="C9164">
        <v>40</v>
      </c>
    </row>
    <row r="9165" spans="1:3" x14ac:dyDescent="0.25">
      <c r="A9165" s="118" t="s">
        <v>2084</v>
      </c>
    </row>
    <row r="9166" spans="1:3" x14ac:dyDescent="0.25">
      <c r="A9166" s="119" t="s">
        <v>3788</v>
      </c>
    </row>
    <row r="9167" spans="1:3" x14ac:dyDescent="0.25">
      <c r="A9167" s="120" t="s">
        <v>3727</v>
      </c>
    </row>
    <row r="9168" spans="1:3" x14ac:dyDescent="0.25">
      <c r="A9168" s="121" t="s">
        <v>15</v>
      </c>
    </row>
    <row r="9169" spans="1:3" x14ac:dyDescent="0.25">
      <c r="A9169" s="122" t="s">
        <v>42</v>
      </c>
    </row>
    <row r="9170" spans="1:3" x14ac:dyDescent="0.25">
      <c r="A9170" s="123" t="s">
        <v>347</v>
      </c>
      <c r="B9170">
        <v>1674</v>
      </c>
      <c r="C9170">
        <v>164</v>
      </c>
    </row>
    <row r="9171" spans="1:3" x14ac:dyDescent="0.25">
      <c r="A9171" s="118" t="s">
        <v>631</v>
      </c>
    </row>
    <row r="9172" spans="1:3" x14ac:dyDescent="0.25">
      <c r="A9172" s="119" t="s">
        <v>3765</v>
      </c>
    </row>
    <row r="9173" spans="1:3" x14ac:dyDescent="0.25">
      <c r="A9173" s="120" t="s">
        <v>4842</v>
      </c>
    </row>
    <row r="9174" spans="1:3" x14ac:dyDescent="0.25">
      <c r="A9174" s="121" t="s">
        <v>58</v>
      </c>
    </row>
    <row r="9175" spans="1:3" x14ac:dyDescent="0.25">
      <c r="A9175" s="122" t="s">
        <v>15</v>
      </c>
    </row>
    <row r="9176" spans="1:3" x14ac:dyDescent="0.25">
      <c r="A9176" s="123" t="s">
        <v>425</v>
      </c>
      <c r="B9176">
        <v>370</v>
      </c>
      <c r="C9176">
        <v>35</v>
      </c>
    </row>
    <row r="9177" spans="1:3" x14ac:dyDescent="0.25">
      <c r="A9177" s="118" t="s">
        <v>2658</v>
      </c>
    </row>
    <row r="9178" spans="1:3" x14ac:dyDescent="0.25">
      <c r="A9178" s="119" t="s">
        <v>3699</v>
      </c>
    </row>
    <row r="9179" spans="1:3" x14ac:dyDescent="0.25">
      <c r="A9179" s="120" t="s">
        <v>2969</v>
      </c>
    </row>
    <row r="9180" spans="1:3" x14ac:dyDescent="0.25">
      <c r="A9180" s="121" t="s">
        <v>15</v>
      </c>
    </row>
    <row r="9181" spans="1:3" x14ac:dyDescent="0.25">
      <c r="A9181" s="122" t="s">
        <v>1660</v>
      </c>
    </row>
    <row r="9182" spans="1:3" x14ac:dyDescent="0.25">
      <c r="A9182" s="123" t="s">
        <v>341</v>
      </c>
      <c r="B9182">
        <v>1843</v>
      </c>
      <c r="C9182">
        <v>176</v>
      </c>
    </row>
    <row r="9183" spans="1:3" x14ac:dyDescent="0.25">
      <c r="A9183" s="118" t="s">
        <v>1582</v>
      </c>
    </row>
    <row r="9184" spans="1:3" x14ac:dyDescent="0.25">
      <c r="A9184" s="119" t="s">
        <v>3789</v>
      </c>
    </row>
    <row r="9185" spans="1:3" x14ac:dyDescent="0.25">
      <c r="A9185" s="120" t="s">
        <v>4843</v>
      </c>
    </row>
    <row r="9186" spans="1:3" x14ac:dyDescent="0.25">
      <c r="A9186" s="121" t="s">
        <v>136</v>
      </c>
    </row>
    <row r="9187" spans="1:3" x14ac:dyDescent="0.25">
      <c r="A9187" s="122" t="s">
        <v>15</v>
      </c>
    </row>
    <row r="9188" spans="1:3" x14ac:dyDescent="0.25">
      <c r="A9188" s="123" t="s">
        <v>773</v>
      </c>
      <c r="B9188">
        <v>1199</v>
      </c>
      <c r="C9188">
        <v>122</v>
      </c>
    </row>
    <row r="9189" spans="1:3" x14ac:dyDescent="0.25">
      <c r="A9189" s="118" t="s">
        <v>1777</v>
      </c>
    </row>
    <row r="9190" spans="1:3" x14ac:dyDescent="0.25">
      <c r="A9190" s="119" t="s">
        <v>3790</v>
      </c>
    </row>
    <row r="9191" spans="1:3" x14ac:dyDescent="0.25">
      <c r="A9191" s="120" t="s">
        <v>4844</v>
      </c>
    </row>
    <row r="9192" spans="1:3" x14ac:dyDescent="0.25">
      <c r="A9192" s="121" t="s">
        <v>104</v>
      </c>
    </row>
    <row r="9193" spans="1:3" x14ac:dyDescent="0.25">
      <c r="A9193" s="122" t="s">
        <v>15</v>
      </c>
    </row>
    <row r="9194" spans="1:3" x14ac:dyDescent="0.25">
      <c r="A9194" s="123" t="s">
        <v>425</v>
      </c>
      <c r="B9194">
        <v>1424</v>
      </c>
      <c r="C9194">
        <v>142</v>
      </c>
    </row>
    <row r="9195" spans="1:3" x14ac:dyDescent="0.25">
      <c r="A9195" s="119" t="s">
        <v>3791</v>
      </c>
    </row>
    <row r="9196" spans="1:3" x14ac:dyDescent="0.25">
      <c r="A9196" s="120" t="s">
        <v>3791</v>
      </c>
    </row>
    <row r="9197" spans="1:3" x14ac:dyDescent="0.25">
      <c r="A9197" s="121" t="s">
        <v>1682</v>
      </c>
    </row>
    <row r="9198" spans="1:3" x14ac:dyDescent="0.25">
      <c r="A9198" s="122" t="s">
        <v>15</v>
      </c>
    </row>
    <row r="9199" spans="1:3" x14ac:dyDescent="0.25">
      <c r="A9199" s="123" t="s">
        <v>401</v>
      </c>
      <c r="B9199">
        <v>1371</v>
      </c>
      <c r="C9199">
        <v>136</v>
      </c>
    </row>
    <row r="9200" spans="1:3" x14ac:dyDescent="0.25">
      <c r="A9200" s="118" t="s">
        <v>1229</v>
      </c>
    </row>
    <row r="9201" spans="1:3" x14ac:dyDescent="0.25">
      <c r="A9201" s="119" t="s">
        <v>3402</v>
      </c>
    </row>
    <row r="9202" spans="1:3" x14ac:dyDescent="0.25">
      <c r="A9202" s="120" t="s">
        <v>3825</v>
      </c>
    </row>
    <row r="9203" spans="1:3" x14ac:dyDescent="0.25">
      <c r="A9203" s="121" t="s">
        <v>36</v>
      </c>
    </row>
    <row r="9204" spans="1:3" x14ac:dyDescent="0.25">
      <c r="A9204" s="122" t="s">
        <v>15</v>
      </c>
    </row>
    <row r="9205" spans="1:3" x14ac:dyDescent="0.25">
      <c r="A9205" s="123" t="s">
        <v>407</v>
      </c>
      <c r="B9205">
        <v>874</v>
      </c>
      <c r="C9205">
        <v>89</v>
      </c>
    </row>
    <row r="9206" spans="1:3" x14ac:dyDescent="0.25">
      <c r="A9206" s="118" t="s">
        <v>2172</v>
      </c>
    </row>
    <row r="9207" spans="1:3" x14ac:dyDescent="0.25">
      <c r="A9207" s="119" t="s">
        <v>3792</v>
      </c>
    </row>
    <row r="9208" spans="1:3" x14ac:dyDescent="0.25">
      <c r="A9208" s="120" t="s">
        <v>4324</v>
      </c>
    </row>
    <row r="9209" spans="1:3" x14ac:dyDescent="0.25">
      <c r="A9209" s="121" t="s">
        <v>15</v>
      </c>
    </row>
    <row r="9210" spans="1:3" x14ac:dyDescent="0.25">
      <c r="A9210" s="122" t="s">
        <v>54</v>
      </c>
    </row>
    <row r="9211" spans="1:3" x14ac:dyDescent="0.25">
      <c r="A9211" s="123" t="s">
        <v>390</v>
      </c>
      <c r="B9211">
        <v>1729</v>
      </c>
      <c r="C9211">
        <v>168</v>
      </c>
    </row>
    <row r="9212" spans="1:3" x14ac:dyDescent="0.25">
      <c r="A9212" s="118" t="s">
        <v>1617</v>
      </c>
    </row>
    <row r="9213" spans="1:3" x14ac:dyDescent="0.25">
      <c r="A9213" s="119" t="s">
        <v>3793</v>
      </c>
    </row>
    <row r="9214" spans="1:3" x14ac:dyDescent="0.25">
      <c r="A9214" s="120" t="s">
        <v>4156</v>
      </c>
    </row>
    <row r="9215" spans="1:3" x14ac:dyDescent="0.25">
      <c r="A9215" s="121" t="s">
        <v>442</v>
      </c>
    </row>
    <row r="9216" spans="1:3" x14ac:dyDescent="0.25">
      <c r="A9216" s="122" t="s">
        <v>15</v>
      </c>
    </row>
    <row r="9217" spans="1:3" x14ac:dyDescent="0.25">
      <c r="A9217" s="123" t="s">
        <v>2871</v>
      </c>
      <c r="B9217">
        <v>1240</v>
      </c>
      <c r="C9217">
        <v>127</v>
      </c>
    </row>
    <row r="9218" spans="1:3" x14ac:dyDescent="0.25">
      <c r="A9218" s="118" t="s">
        <v>1461</v>
      </c>
    </row>
    <row r="9219" spans="1:3" x14ac:dyDescent="0.25">
      <c r="A9219" s="119" t="s">
        <v>3794</v>
      </c>
    </row>
    <row r="9220" spans="1:3" x14ac:dyDescent="0.25">
      <c r="A9220" s="120" t="s">
        <v>1477</v>
      </c>
    </row>
    <row r="9221" spans="1:3" x14ac:dyDescent="0.25">
      <c r="A9221" s="121" t="s">
        <v>118</v>
      </c>
    </row>
    <row r="9222" spans="1:3" x14ac:dyDescent="0.25">
      <c r="A9222" s="122" t="s">
        <v>15</v>
      </c>
    </row>
    <row r="9223" spans="1:3" x14ac:dyDescent="0.25">
      <c r="A9223" s="123" t="s">
        <v>2871</v>
      </c>
      <c r="B9223">
        <v>1079</v>
      </c>
      <c r="C9223">
        <v>110</v>
      </c>
    </row>
    <row r="9224" spans="1:3" x14ac:dyDescent="0.25">
      <c r="A9224" s="119" t="s">
        <v>2755</v>
      </c>
    </row>
    <row r="9225" spans="1:3" x14ac:dyDescent="0.25">
      <c r="A9225" s="120" t="s">
        <v>4266</v>
      </c>
    </row>
    <row r="9226" spans="1:3" x14ac:dyDescent="0.25">
      <c r="A9226" s="121" t="s">
        <v>1660</v>
      </c>
    </row>
    <row r="9227" spans="1:3" x14ac:dyDescent="0.25">
      <c r="A9227" s="122" t="s">
        <v>2871</v>
      </c>
    </row>
    <row r="9228" spans="1:3" x14ac:dyDescent="0.25">
      <c r="A9228" s="123" t="s">
        <v>2871</v>
      </c>
      <c r="B9228">
        <v>2057</v>
      </c>
      <c r="C9228">
        <v>195</v>
      </c>
    </row>
    <row r="9229" spans="1:3" x14ac:dyDescent="0.25">
      <c r="A9229" s="118" t="s">
        <v>87</v>
      </c>
    </row>
    <row r="9230" spans="1:3" x14ac:dyDescent="0.25">
      <c r="A9230" s="119" t="s">
        <v>3195</v>
      </c>
    </row>
    <row r="9231" spans="1:3" x14ac:dyDescent="0.25">
      <c r="A9231" s="120" t="s">
        <v>3195</v>
      </c>
    </row>
    <row r="9232" spans="1:3" x14ac:dyDescent="0.25">
      <c r="A9232" s="121" t="s">
        <v>88</v>
      </c>
    </row>
    <row r="9233" spans="1:3" x14ac:dyDescent="0.25">
      <c r="A9233" s="122" t="s">
        <v>15</v>
      </c>
    </row>
    <row r="9234" spans="1:3" x14ac:dyDescent="0.25">
      <c r="A9234" s="123" t="s">
        <v>388</v>
      </c>
      <c r="B9234">
        <v>37</v>
      </c>
      <c r="C9234">
        <v>3</v>
      </c>
    </row>
    <row r="9235" spans="1:3" x14ac:dyDescent="0.25">
      <c r="A9235" s="118" t="s">
        <v>834</v>
      </c>
    </row>
    <row r="9236" spans="1:3" x14ac:dyDescent="0.25">
      <c r="A9236" s="119" t="s">
        <v>3795</v>
      </c>
    </row>
    <row r="9237" spans="1:3" x14ac:dyDescent="0.25">
      <c r="A9237" s="120" t="s">
        <v>4845</v>
      </c>
    </row>
    <row r="9238" spans="1:3" x14ac:dyDescent="0.25">
      <c r="A9238" s="121" t="s">
        <v>315</v>
      </c>
    </row>
    <row r="9239" spans="1:3" x14ac:dyDescent="0.25">
      <c r="A9239" s="122" t="s">
        <v>15</v>
      </c>
    </row>
    <row r="9240" spans="1:3" x14ac:dyDescent="0.25">
      <c r="A9240" s="123" t="s">
        <v>624</v>
      </c>
      <c r="B9240">
        <v>532</v>
      </c>
      <c r="C9240">
        <v>53</v>
      </c>
    </row>
    <row r="9241" spans="1:3" x14ac:dyDescent="0.25">
      <c r="A9241" s="118" t="s">
        <v>2340</v>
      </c>
    </row>
    <row r="9242" spans="1:3" x14ac:dyDescent="0.25">
      <c r="A9242" s="119" t="s">
        <v>3796</v>
      </c>
    </row>
    <row r="9243" spans="1:3" x14ac:dyDescent="0.25">
      <c r="A9243" s="120" t="s">
        <v>3193</v>
      </c>
    </row>
    <row r="9244" spans="1:3" x14ac:dyDescent="0.25">
      <c r="A9244" s="121" t="s">
        <v>15</v>
      </c>
    </row>
    <row r="9245" spans="1:3" x14ac:dyDescent="0.25">
      <c r="A9245" s="122" t="s">
        <v>1673</v>
      </c>
    </row>
    <row r="9246" spans="1:3" x14ac:dyDescent="0.25">
      <c r="A9246" s="123" t="s">
        <v>474</v>
      </c>
      <c r="B9246">
        <v>1896</v>
      </c>
      <c r="C9246">
        <v>179</v>
      </c>
    </row>
    <row r="9247" spans="1:3" x14ac:dyDescent="0.25">
      <c r="A9247" s="118" t="s">
        <v>688</v>
      </c>
    </row>
    <row r="9248" spans="1:3" x14ac:dyDescent="0.25">
      <c r="A9248" s="119" t="s">
        <v>3797</v>
      </c>
    </row>
    <row r="9249" spans="1:3" x14ac:dyDescent="0.25">
      <c r="A9249" s="120" t="s">
        <v>4326</v>
      </c>
    </row>
    <row r="9250" spans="1:3" x14ac:dyDescent="0.25">
      <c r="A9250" s="121" t="s">
        <v>134</v>
      </c>
    </row>
    <row r="9251" spans="1:3" x14ac:dyDescent="0.25">
      <c r="A9251" s="122" t="s">
        <v>15</v>
      </c>
    </row>
    <row r="9252" spans="1:3" x14ac:dyDescent="0.25">
      <c r="A9252" s="123" t="s">
        <v>409</v>
      </c>
      <c r="B9252">
        <v>417</v>
      </c>
      <c r="C9252">
        <v>41</v>
      </c>
    </row>
    <row r="9253" spans="1:3" x14ac:dyDescent="0.25">
      <c r="A9253" s="118" t="s">
        <v>886</v>
      </c>
    </row>
    <row r="9254" spans="1:3" x14ac:dyDescent="0.25">
      <c r="A9254" s="119" t="s">
        <v>3546</v>
      </c>
    </row>
    <row r="9255" spans="1:3" x14ac:dyDescent="0.25">
      <c r="A9255" s="120" t="s">
        <v>4846</v>
      </c>
    </row>
    <row r="9256" spans="1:3" x14ac:dyDescent="0.25">
      <c r="A9256" s="121" t="s">
        <v>206</v>
      </c>
    </row>
    <row r="9257" spans="1:3" x14ac:dyDescent="0.25">
      <c r="A9257" s="122" t="s">
        <v>15</v>
      </c>
    </row>
    <row r="9258" spans="1:3" x14ac:dyDescent="0.25">
      <c r="A9258" s="123" t="s">
        <v>723</v>
      </c>
      <c r="B9258">
        <v>575</v>
      </c>
      <c r="C9258">
        <v>58</v>
      </c>
    </row>
    <row r="9259" spans="1:3" x14ac:dyDescent="0.25">
      <c r="A9259" s="118" t="s">
        <v>768</v>
      </c>
    </row>
    <row r="9260" spans="1:3" x14ac:dyDescent="0.25">
      <c r="A9260" s="119" t="s">
        <v>3125</v>
      </c>
    </row>
    <row r="9261" spans="1:3" x14ac:dyDescent="0.25">
      <c r="A9261" s="120" t="s">
        <v>4847</v>
      </c>
    </row>
    <row r="9262" spans="1:3" x14ac:dyDescent="0.25">
      <c r="A9262" s="121" t="s">
        <v>314</v>
      </c>
    </row>
    <row r="9263" spans="1:3" x14ac:dyDescent="0.25">
      <c r="A9263" s="122" t="s">
        <v>15</v>
      </c>
    </row>
    <row r="9264" spans="1:3" x14ac:dyDescent="0.25">
      <c r="A9264" s="123" t="s">
        <v>431</v>
      </c>
      <c r="B9264">
        <v>478</v>
      </c>
      <c r="C9264">
        <v>47</v>
      </c>
    </row>
    <row r="9265" spans="1:3" x14ac:dyDescent="0.25">
      <c r="A9265" s="118" t="s">
        <v>2451</v>
      </c>
    </row>
    <row r="9266" spans="1:3" x14ac:dyDescent="0.25">
      <c r="A9266" s="119" t="s">
        <v>3798</v>
      </c>
    </row>
    <row r="9267" spans="1:3" x14ac:dyDescent="0.25">
      <c r="A9267" s="120" t="s">
        <v>4848</v>
      </c>
    </row>
    <row r="9268" spans="1:3" x14ac:dyDescent="0.25">
      <c r="A9268" s="121" t="s">
        <v>15</v>
      </c>
    </row>
    <row r="9269" spans="1:3" x14ac:dyDescent="0.25">
      <c r="A9269" s="122" t="s">
        <v>134</v>
      </c>
    </row>
    <row r="9270" spans="1:3" x14ac:dyDescent="0.25">
      <c r="A9270" s="123" t="s">
        <v>1012</v>
      </c>
      <c r="B9270">
        <v>2002</v>
      </c>
      <c r="C9270">
        <v>190</v>
      </c>
    </row>
    <row r="9271" spans="1:3" x14ac:dyDescent="0.25">
      <c r="A9271" s="118" t="s">
        <v>2240</v>
      </c>
    </row>
    <row r="9272" spans="1:3" x14ac:dyDescent="0.25">
      <c r="A9272" s="119" t="s">
        <v>3063</v>
      </c>
    </row>
    <row r="9273" spans="1:3" x14ac:dyDescent="0.25">
      <c r="A9273" s="120" t="s">
        <v>4396</v>
      </c>
    </row>
    <row r="9274" spans="1:3" x14ac:dyDescent="0.25">
      <c r="A9274" s="121" t="s">
        <v>15</v>
      </c>
    </row>
    <row r="9275" spans="1:3" x14ac:dyDescent="0.25">
      <c r="A9275" s="122" t="s">
        <v>582</v>
      </c>
    </row>
    <row r="9276" spans="1:3" x14ac:dyDescent="0.25">
      <c r="A9276" s="123" t="s">
        <v>361</v>
      </c>
      <c r="B9276">
        <v>1799</v>
      </c>
      <c r="C9276">
        <v>173</v>
      </c>
    </row>
    <row r="9277" spans="1:3" x14ac:dyDescent="0.25">
      <c r="A9277" s="118" t="s">
        <v>1573</v>
      </c>
    </row>
    <row r="9278" spans="1:3" x14ac:dyDescent="0.25">
      <c r="A9278" s="119" t="s">
        <v>2755</v>
      </c>
    </row>
    <row r="9279" spans="1:3" x14ac:dyDescent="0.25">
      <c r="A9279" s="120" t="s">
        <v>4849</v>
      </c>
    </row>
    <row r="9280" spans="1:3" x14ac:dyDescent="0.25">
      <c r="A9280" s="121" t="s">
        <v>183</v>
      </c>
    </row>
    <row r="9281" spans="1:3" x14ac:dyDescent="0.25">
      <c r="A9281" s="122" t="s">
        <v>15</v>
      </c>
    </row>
    <row r="9282" spans="1:3" x14ac:dyDescent="0.25">
      <c r="A9282" s="123" t="s">
        <v>544</v>
      </c>
      <c r="B9282">
        <v>1190</v>
      </c>
      <c r="C9282">
        <v>121</v>
      </c>
    </row>
    <row r="9283" spans="1:3" x14ac:dyDescent="0.25">
      <c r="A9283" s="118" t="s">
        <v>1018</v>
      </c>
    </row>
    <row r="9284" spans="1:3" x14ac:dyDescent="0.25">
      <c r="A9284" s="119" t="s">
        <v>2734</v>
      </c>
    </row>
    <row r="9285" spans="1:3" x14ac:dyDescent="0.25">
      <c r="A9285" s="120" t="s">
        <v>4145</v>
      </c>
    </row>
    <row r="9286" spans="1:3" x14ac:dyDescent="0.25">
      <c r="A9286" s="121" t="s">
        <v>284</v>
      </c>
    </row>
    <row r="9287" spans="1:3" x14ac:dyDescent="0.25">
      <c r="A9287" s="122" t="s">
        <v>15</v>
      </c>
    </row>
    <row r="9288" spans="1:3" x14ac:dyDescent="0.25">
      <c r="A9288" s="123" t="s">
        <v>480</v>
      </c>
      <c r="B9288">
        <v>686</v>
      </c>
      <c r="C9288">
        <v>72</v>
      </c>
    </row>
    <row r="9289" spans="1:3" x14ac:dyDescent="0.25">
      <c r="A9289" s="118" t="s">
        <v>2265</v>
      </c>
    </row>
    <row r="9290" spans="1:3" x14ac:dyDescent="0.25">
      <c r="A9290" s="119" t="s">
        <v>3799</v>
      </c>
    </row>
    <row r="9291" spans="1:3" x14ac:dyDescent="0.25">
      <c r="A9291" s="120" t="s">
        <v>4850</v>
      </c>
    </row>
    <row r="9292" spans="1:3" x14ac:dyDescent="0.25">
      <c r="A9292" s="121" t="s">
        <v>15</v>
      </c>
    </row>
    <row r="9293" spans="1:3" x14ac:dyDescent="0.25">
      <c r="A9293" s="122" t="s">
        <v>1677</v>
      </c>
    </row>
    <row r="9294" spans="1:3" x14ac:dyDescent="0.25">
      <c r="A9294" s="123" t="s">
        <v>264</v>
      </c>
      <c r="B9294">
        <v>1822</v>
      </c>
      <c r="C9294">
        <v>174</v>
      </c>
    </row>
    <row r="9295" spans="1:3" x14ac:dyDescent="0.25">
      <c r="A9295" s="118" t="s">
        <v>2550</v>
      </c>
    </row>
    <row r="9296" spans="1:3" x14ac:dyDescent="0.25">
      <c r="A9296" s="119" t="s">
        <v>3502</v>
      </c>
    </row>
    <row r="9297" spans="1:3" x14ac:dyDescent="0.25">
      <c r="A9297" s="120" t="s">
        <v>5159</v>
      </c>
    </row>
    <row r="9298" spans="1:3" x14ac:dyDescent="0.25">
      <c r="A9298" s="121" t="s">
        <v>759</v>
      </c>
    </row>
    <row r="9299" spans="1:3" x14ac:dyDescent="0.25">
      <c r="A9299" s="122" t="s">
        <v>2871</v>
      </c>
    </row>
    <row r="9300" spans="1:3" x14ac:dyDescent="0.25">
      <c r="A9300" s="123" t="s">
        <v>2871</v>
      </c>
      <c r="C9300">
        <v>197</v>
      </c>
    </row>
    <row r="9301" spans="1:3" x14ac:dyDescent="0.25">
      <c r="A9301" s="118" t="s">
        <v>477</v>
      </c>
    </row>
    <row r="9302" spans="1:3" x14ac:dyDescent="0.25">
      <c r="A9302" s="119" t="s">
        <v>3783</v>
      </c>
    </row>
    <row r="9303" spans="1:3" x14ac:dyDescent="0.25">
      <c r="A9303" s="120" t="s">
        <v>4363</v>
      </c>
    </row>
    <row r="9304" spans="1:3" x14ac:dyDescent="0.25">
      <c r="A9304" s="121" t="s">
        <v>274</v>
      </c>
    </row>
    <row r="9305" spans="1:3" x14ac:dyDescent="0.25">
      <c r="A9305" s="122" t="s">
        <v>15</v>
      </c>
    </row>
    <row r="9306" spans="1:3" x14ac:dyDescent="0.25">
      <c r="A9306" s="123" t="s">
        <v>478</v>
      </c>
      <c r="B9306">
        <v>273</v>
      </c>
      <c r="C9306">
        <v>25</v>
      </c>
    </row>
    <row r="9307" spans="1:3" x14ac:dyDescent="0.25">
      <c r="A9307" s="118" t="s">
        <v>623</v>
      </c>
    </row>
    <row r="9308" spans="1:3" x14ac:dyDescent="0.25">
      <c r="A9308" s="119" t="s">
        <v>2792</v>
      </c>
    </row>
    <row r="9309" spans="1:3" x14ac:dyDescent="0.25">
      <c r="A9309" s="120" t="s">
        <v>4181</v>
      </c>
    </row>
    <row r="9310" spans="1:3" x14ac:dyDescent="0.25">
      <c r="A9310" s="121" t="s">
        <v>44</v>
      </c>
    </row>
    <row r="9311" spans="1:3" x14ac:dyDescent="0.25">
      <c r="A9311" s="122" t="s">
        <v>15</v>
      </c>
    </row>
    <row r="9312" spans="1:3" x14ac:dyDescent="0.25">
      <c r="A9312" s="123" t="s">
        <v>624</v>
      </c>
      <c r="B9312">
        <v>363</v>
      </c>
      <c r="C9312">
        <v>35</v>
      </c>
    </row>
    <row r="9313" spans="1:3" x14ac:dyDescent="0.25">
      <c r="A9313" s="118" t="s">
        <v>2267</v>
      </c>
    </row>
    <row r="9314" spans="1:3" x14ac:dyDescent="0.25">
      <c r="A9314" s="119" t="s">
        <v>3289</v>
      </c>
    </row>
    <row r="9315" spans="1:3" x14ac:dyDescent="0.25">
      <c r="A9315" s="120" t="s">
        <v>4851</v>
      </c>
    </row>
    <row r="9316" spans="1:3" x14ac:dyDescent="0.25">
      <c r="A9316" s="121" t="s">
        <v>15</v>
      </c>
    </row>
    <row r="9317" spans="1:3" x14ac:dyDescent="0.25">
      <c r="A9317" s="122" t="s">
        <v>1680</v>
      </c>
    </row>
    <row r="9318" spans="1:3" x14ac:dyDescent="0.25">
      <c r="A9318" s="123" t="s">
        <v>448</v>
      </c>
      <c r="B9318">
        <v>1824</v>
      </c>
      <c r="C9318">
        <v>174</v>
      </c>
    </row>
    <row r="9319" spans="1:3" x14ac:dyDescent="0.25">
      <c r="A9319" s="118" t="s">
        <v>2158</v>
      </c>
    </row>
    <row r="9320" spans="1:3" x14ac:dyDescent="0.25">
      <c r="A9320" s="119" t="s">
        <v>3800</v>
      </c>
    </row>
    <row r="9321" spans="1:3" x14ac:dyDescent="0.25">
      <c r="A9321" s="120" t="s">
        <v>3981</v>
      </c>
    </row>
    <row r="9322" spans="1:3" x14ac:dyDescent="0.25">
      <c r="A9322" s="121" t="s">
        <v>15</v>
      </c>
    </row>
    <row r="9323" spans="1:3" x14ac:dyDescent="0.25">
      <c r="A9323" s="122" t="s">
        <v>591</v>
      </c>
    </row>
    <row r="9324" spans="1:3" x14ac:dyDescent="0.25">
      <c r="A9324" s="123" t="s">
        <v>397</v>
      </c>
      <c r="B9324">
        <v>1716</v>
      </c>
      <c r="C9324">
        <v>167</v>
      </c>
    </row>
    <row r="9325" spans="1:3" x14ac:dyDescent="0.25">
      <c r="A9325" s="118" t="s">
        <v>632</v>
      </c>
    </row>
    <row r="9326" spans="1:3" x14ac:dyDescent="0.25">
      <c r="A9326" s="119" t="s">
        <v>3801</v>
      </c>
    </row>
    <row r="9327" spans="1:3" x14ac:dyDescent="0.25">
      <c r="A9327" s="120" t="s">
        <v>4533</v>
      </c>
    </row>
    <row r="9328" spans="1:3" x14ac:dyDescent="0.25">
      <c r="A9328" s="121" t="s">
        <v>60</v>
      </c>
    </row>
    <row r="9329" spans="1:3" x14ac:dyDescent="0.25">
      <c r="A9329" s="122" t="s">
        <v>15</v>
      </c>
    </row>
    <row r="9330" spans="1:3" x14ac:dyDescent="0.25">
      <c r="A9330" s="123" t="s">
        <v>463</v>
      </c>
      <c r="B9330">
        <v>372</v>
      </c>
      <c r="C9330">
        <v>35</v>
      </c>
    </row>
    <row r="9331" spans="1:3" x14ac:dyDescent="0.25">
      <c r="A9331" s="118" t="s">
        <v>733</v>
      </c>
    </row>
    <row r="9332" spans="1:3" x14ac:dyDescent="0.25">
      <c r="A9332" s="119" t="s">
        <v>3802</v>
      </c>
    </row>
    <row r="9333" spans="1:3" x14ac:dyDescent="0.25">
      <c r="A9333" s="120" t="s">
        <v>3802</v>
      </c>
    </row>
    <row r="9334" spans="1:3" x14ac:dyDescent="0.25">
      <c r="A9334" s="121" t="s">
        <v>310</v>
      </c>
    </row>
    <row r="9335" spans="1:3" x14ac:dyDescent="0.25">
      <c r="A9335" s="122" t="s">
        <v>15</v>
      </c>
    </row>
    <row r="9336" spans="1:3" x14ac:dyDescent="0.25">
      <c r="A9336" s="123" t="s">
        <v>407</v>
      </c>
      <c r="B9336">
        <v>454</v>
      </c>
      <c r="C9336">
        <v>44</v>
      </c>
    </row>
    <row r="9337" spans="1:3" x14ac:dyDescent="0.25">
      <c r="A9337" s="118" t="s">
        <v>2121</v>
      </c>
    </row>
    <row r="9338" spans="1:3" x14ac:dyDescent="0.25">
      <c r="A9338" s="119" t="s">
        <v>3015</v>
      </c>
    </row>
    <row r="9339" spans="1:3" x14ac:dyDescent="0.25">
      <c r="A9339" s="120" t="s">
        <v>4852</v>
      </c>
    </row>
    <row r="9340" spans="1:3" x14ac:dyDescent="0.25">
      <c r="A9340" s="121" t="s">
        <v>15</v>
      </c>
    </row>
    <row r="9341" spans="1:3" x14ac:dyDescent="0.25">
      <c r="A9341" s="122" t="s">
        <v>2122</v>
      </c>
    </row>
    <row r="9342" spans="1:3" x14ac:dyDescent="0.25">
      <c r="A9342" s="123" t="s">
        <v>337</v>
      </c>
      <c r="B9342">
        <v>1694</v>
      </c>
      <c r="C9342">
        <v>165</v>
      </c>
    </row>
    <row r="9343" spans="1:3" x14ac:dyDescent="0.25">
      <c r="A9343" s="118" t="s">
        <v>2187</v>
      </c>
    </row>
    <row r="9344" spans="1:3" x14ac:dyDescent="0.25">
      <c r="A9344" s="119" t="s">
        <v>3803</v>
      </c>
    </row>
    <row r="9345" spans="1:3" x14ac:dyDescent="0.25">
      <c r="A9345" s="120" t="s">
        <v>3803</v>
      </c>
    </row>
    <row r="9346" spans="1:3" x14ac:dyDescent="0.25">
      <c r="A9346" s="121" t="s">
        <v>15</v>
      </c>
    </row>
    <row r="9347" spans="1:3" x14ac:dyDescent="0.25">
      <c r="A9347" s="122" t="s">
        <v>596</v>
      </c>
    </row>
    <row r="9348" spans="1:3" x14ac:dyDescent="0.25">
      <c r="A9348" s="123" t="s">
        <v>467</v>
      </c>
      <c r="B9348">
        <v>1745</v>
      </c>
      <c r="C9348">
        <v>169</v>
      </c>
    </row>
    <row r="9349" spans="1:3" x14ac:dyDescent="0.25">
      <c r="A9349" s="118" t="s">
        <v>194</v>
      </c>
    </row>
    <row r="9350" spans="1:3" x14ac:dyDescent="0.25">
      <c r="A9350" s="119" t="s">
        <v>3804</v>
      </c>
    </row>
    <row r="9351" spans="1:3" x14ac:dyDescent="0.25">
      <c r="A9351" s="120" t="s">
        <v>3804</v>
      </c>
    </row>
    <row r="9352" spans="1:3" x14ac:dyDescent="0.25">
      <c r="A9352" s="121" t="s">
        <v>138</v>
      </c>
    </row>
    <row r="9353" spans="1:3" x14ac:dyDescent="0.25">
      <c r="A9353" s="122" t="s">
        <v>15</v>
      </c>
    </row>
    <row r="9354" spans="1:3" x14ac:dyDescent="0.25">
      <c r="A9354" s="123" t="s">
        <v>592</v>
      </c>
      <c r="B9354">
        <v>97</v>
      </c>
      <c r="C9354">
        <v>8</v>
      </c>
    </row>
    <row r="9355" spans="1:3" x14ac:dyDescent="0.25">
      <c r="A9355" s="118" t="s">
        <v>602</v>
      </c>
    </row>
    <row r="9356" spans="1:3" x14ac:dyDescent="0.25">
      <c r="A9356" s="119" t="s">
        <v>3805</v>
      </c>
    </row>
    <row r="9357" spans="1:3" x14ac:dyDescent="0.25">
      <c r="A9357" s="120" t="s">
        <v>3805</v>
      </c>
    </row>
    <row r="9358" spans="1:3" x14ac:dyDescent="0.25">
      <c r="A9358" s="121" t="s">
        <v>603</v>
      </c>
    </row>
    <row r="9359" spans="1:3" x14ac:dyDescent="0.25">
      <c r="A9359" s="122" t="s">
        <v>15</v>
      </c>
    </row>
    <row r="9360" spans="1:3" x14ac:dyDescent="0.25">
      <c r="A9360" s="123" t="s">
        <v>341</v>
      </c>
      <c r="B9360">
        <v>351</v>
      </c>
      <c r="C9360">
        <v>33</v>
      </c>
    </row>
    <row r="9361" spans="1:3" x14ac:dyDescent="0.25">
      <c r="A9361" s="118" t="s">
        <v>156</v>
      </c>
    </row>
    <row r="9362" spans="1:3" x14ac:dyDescent="0.25">
      <c r="A9362" s="119" t="s">
        <v>2694</v>
      </c>
    </row>
    <row r="9363" spans="1:3" x14ac:dyDescent="0.25">
      <c r="A9363" s="120" t="s">
        <v>2854</v>
      </c>
    </row>
    <row r="9364" spans="1:3" x14ac:dyDescent="0.25">
      <c r="A9364" s="121" t="s">
        <v>136</v>
      </c>
    </row>
    <row r="9365" spans="1:3" x14ac:dyDescent="0.25">
      <c r="A9365" s="122" t="s">
        <v>15</v>
      </c>
    </row>
    <row r="9366" spans="1:3" x14ac:dyDescent="0.25">
      <c r="A9366" s="123" t="s">
        <v>381</v>
      </c>
      <c r="B9366">
        <v>73</v>
      </c>
      <c r="C9366">
        <v>6</v>
      </c>
    </row>
    <row r="9367" spans="1:3" x14ac:dyDescent="0.25">
      <c r="A9367" s="118" t="s">
        <v>5160</v>
      </c>
    </row>
    <row r="9368" spans="1:3" x14ac:dyDescent="0.25">
      <c r="A9368" s="119" t="s">
        <v>5161</v>
      </c>
    </row>
    <row r="9369" spans="1:3" x14ac:dyDescent="0.25">
      <c r="A9369" s="120" t="s">
        <v>5162</v>
      </c>
    </row>
    <row r="9370" spans="1:3" x14ac:dyDescent="0.25">
      <c r="A9370" s="121" t="s">
        <v>134</v>
      </c>
    </row>
    <row r="9371" spans="1:3" x14ac:dyDescent="0.25">
      <c r="A9371" s="122" t="s">
        <v>2871</v>
      </c>
    </row>
    <row r="9372" spans="1:3" x14ac:dyDescent="0.25">
      <c r="A9372" s="123" t="s">
        <v>2871</v>
      </c>
      <c r="C9372">
        <v>196</v>
      </c>
    </row>
    <row r="9373" spans="1:3" x14ac:dyDescent="0.25">
      <c r="A9373" s="118" t="s">
        <v>982</v>
      </c>
    </row>
    <row r="9374" spans="1:3" x14ac:dyDescent="0.25">
      <c r="A9374" s="119" t="s">
        <v>2792</v>
      </c>
    </row>
    <row r="9375" spans="1:3" x14ac:dyDescent="0.25">
      <c r="A9375" s="120" t="s">
        <v>4181</v>
      </c>
    </row>
    <row r="9376" spans="1:3" x14ac:dyDescent="0.25">
      <c r="A9376" s="121" t="s">
        <v>54</v>
      </c>
    </row>
    <row r="9377" spans="1:3" x14ac:dyDescent="0.25">
      <c r="A9377" s="122" t="s">
        <v>15</v>
      </c>
    </row>
    <row r="9378" spans="1:3" x14ac:dyDescent="0.25">
      <c r="A9378" s="123" t="s">
        <v>390</v>
      </c>
      <c r="B9378">
        <v>655</v>
      </c>
      <c r="C9378">
        <v>69</v>
      </c>
    </row>
    <row r="9379" spans="1:3" x14ac:dyDescent="0.25">
      <c r="A9379" s="118" t="s">
        <v>2431</v>
      </c>
    </row>
    <row r="9380" spans="1:3" x14ac:dyDescent="0.25">
      <c r="A9380" s="119" t="s">
        <v>3063</v>
      </c>
    </row>
    <row r="9381" spans="1:3" x14ac:dyDescent="0.25">
      <c r="A9381" s="120" t="s">
        <v>4853</v>
      </c>
    </row>
    <row r="9382" spans="1:3" x14ac:dyDescent="0.25">
      <c r="A9382" s="121" t="s">
        <v>15</v>
      </c>
    </row>
    <row r="9383" spans="1:3" x14ac:dyDescent="0.25">
      <c r="A9383" s="122" t="s">
        <v>200</v>
      </c>
    </row>
    <row r="9384" spans="1:3" x14ac:dyDescent="0.25">
      <c r="A9384" s="123" t="s">
        <v>2871</v>
      </c>
      <c r="B9384">
        <v>1984</v>
      </c>
      <c r="C9384">
        <v>188</v>
      </c>
    </row>
    <row r="9385" spans="1:3" x14ac:dyDescent="0.25">
      <c r="A9385" s="118" t="s">
        <v>1347</v>
      </c>
    </row>
    <row r="9386" spans="1:3" x14ac:dyDescent="0.25">
      <c r="A9386" s="119" t="s">
        <v>2792</v>
      </c>
    </row>
    <row r="9387" spans="1:3" x14ac:dyDescent="0.25">
      <c r="A9387" s="120" t="s">
        <v>1348</v>
      </c>
    </row>
    <row r="9388" spans="1:3" x14ac:dyDescent="0.25">
      <c r="A9388" s="121" t="s">
        <v>64</v>
      </c>
    </row>
    <row r="9389" spans="1:3" x14ac:dyDescent="0.25">
      <c r="A9389" s="122" t="s">
        <v>15</v>
      </c>
    </row>
    <row r="9390" spans="1:3" x14ac:dyDescent="0.25">
      <c r="A9390" s="123" t="s">
        <v>264</v>
      </c>
      <c r="B9390">
        <v>980</v>
      </c>
      <c r="C9390">
        <v>100</v>
      </c>
    </row>
    <row r="9391" spans="1:3" x14ac:dyDescent="0.25">
      <c r="A9391" s="118" t="s">
        <v>1962</v>
      </c>
    </row>
    <row r="9392" spans="1:3" x14ac:dyDescent="0.25">
      <c r="A9392" s="119" t="s">
        <v>1963</v>
      </c>
    </row>
    <row r="9393" spans="1:3" x14ac:dyDescent="0.25">
      <c r="A9393" s="120" t="s">
        <v>3902</v>
      </c>
    </row>
    <row r="9394" spans="1:3" x14ac:dyDescent="0.25">
      <c r="A9394" s="121" t="s">
        <v>601</v>
      </c>
    </row>
    <row r="9395" spans="1:3" x14ac:dyDescent="0.25">
      <c r="A9395" s="122" t="s">
        <v>15</v>
      </c>
    </row>
    <row r="9396" spans="1:3" x14ac:dyDescent="0.25">
      <c r="A9396" s="123" t="s">
        <v>390</v>
      </c>
      <c r="B9396">
        <v>1562</v>
      </c>
      <c r="C9396">
        <v>156</v>
      </c>
    </row>
    <row r="9397" spans="1:3" x14ac:dyDescent="0.25">
      <c r="A9397" s="118" t="s">
        <v>922</v>
      </c>
    </row>
    <row r="9398" spans="1:3" x14ac:dyDescent="0.25">
      <c r="A9398" s="119" t="s">
        <v>3806</v>
      </c>
    </row>
    <row r="9399" spans="1:3" x14ac:dyDescent="0.25">
      <c r="A9399" s="120" t="s">
        <v>4854</v>
      </c>
    </row>
    <row r="9400" spans="1:3" x14ac:dyDescent="0.25">
      <c r="A9400" s="121" t="s">
        <v>169</v>
      </c>
    </row>
    <row r="9401" spans="1:3" x14ac:dyDescent="0.25">
      <c r="A9401" s="122" t="s">
        <v>15</v>
      </c>
    </row>
    <row r="9402" spans="1:3" x14ac:dyDescent="0.25">
      <c r="A9402" s="123" t="s">
        <v>345</v>
      </c>
      <c r="B9402">
        <v>605</v>
      </c>
      <c r="C9402">
        <v>63</v>
      </c>
    </row>
    <row r="9403" spans="1:3" x14ac:dyDescent="0.25">
      <c r="A9403" s="118" t="s">
        <v>1650</v>
      </c>
    </row>
    <row r="9404" spans="1:3" x14ac:dyDescent="0.25">
      <c r="A9404" s="119" t="s">
        <v>3807</v>
      </c>
    </row>
    <row r="9405" spans="1:3" x14ac:dyDescent="0.25">
      <c r="A9405" s="120" t="s">
        <v>3807</v>
      </c>
    </row>
    <row r="9406" spans="1:3" x14ac:dyDescent="0.25">
      <c r="A9406" s="121" t="s">
        <v>599</v>
      </c>
    </row>
    <row r="9407" spans="1:3" x14ac:dyDescent="0.25">
      <c r="A9407" s="122" t="s">
        <v>15</v>
      </c>
    </row>
    <row r="9408" spans="1:3" x14ac:dyDescent="0.25">
      <c r="A9408" s="123" t="s">
        <v>490</v>
      </c>
      <c r="B9408">
        <v>1276</v>
      </c>
      <c r="C9408">
        <v>130</v>
      </c>
    </row>
    <row r="9409" spans="1:3" x14ac:dyDescent="0.25">
      <c r="A9409" s="118" t="s">
        <v>2215</v>
      </c>
    </row>
    <row r="9410" spans="1:3" x14ac:dyDescent="0.25">
      <c r="A9410" s="119" t="s">
        <v>3783</v>
      </c>
    </row>
    <row r="9411" spans="1:3" x14ac:dyDescent="0.25">
      <c r="A9411" s="120" t="s">
        <v>4707</v>
      </c>
    </row>
    <row r="9412" spans="1:3" x14ac:dyDescent="0.25">
      <c r="A9412" s="121" t="s">
        <v>15</v>
      </c>
    </row>
    <row r="9413" spans="1:3" x14ac:dyDescent="0.25">
      <c r="A9413" s="122" t="s">
        <v>90</v>
      </c>
    </row>
    <row r="9414" spans="1:3" x14ac:dyDescent="0.25">
      <c r="A9414" s="123" t="s">
        <v>414</v>
      </c>
      <c r="B9414">
        <v>1774</v>
      </c>
      <c r="C9414">
        <v>171</v>
      </c>
    </row>
    <row r="9415" spans="1:3" x14ac:dyDescent="0.25">
      <c r="A9415" s="118" t="s">
        <v>301</v>
      </c>
    </row>
    <row r="9416" spans="1:3" x14ac:dyDescent="0.25">
      <c r="A9416" s="119" t="s">
        <v>3808</v>
      </c>
    </row>
    <row r="9417" spans="1:3" x14ac:dyDescent="0.25">
      <c r="A9417" s="120" t="s">
        <v>3292</v>
      </c>
    </row>
    <row r="9418" spans="1:3" x14ac:dyDescent="0.25">
      <c r="A9418" s="121" t="s">
        <v>60</v>
      </c>
    </row>
    <row r="9419" spans="1:3" x14ac:dyDescent="0.25">
      <c r="A9419" s="122" t="s">
        <v>15</v>
      </c>
    </row>
    <row r="9420" spans="1:3" x14ac:dyDescent="0.25">
      <c r="A9420" s="123" t="s">
        <v>401</v>
      </c>
      <c r="B9420">
        <v>167</v>
      </c>
      <c r="C9420">
        <v>14</v>
      </c>
    </row>
    <row r="9421" spans="1:3" x14ac:dyDescent="0.25">
      <c r="A9421" s="119" t="s">
        <v>3809</v>
      </c>
    </row>
    <row r="9422" spans="1:3" x14ac:dyDescent="0.25">
      <c r="A9422" s="120" t="s">
        <v>4855</v>
      </c>
    </row>
    <row r="9423" spans="1:3" x14ac:dyDescent="0.25">
      <c r="A9423" s="121" t="s">
        <v>15</v>
      </c>
    </row>
    <row r="9424" spans="1:3" x14ac:dyDescent="0.25">
      <c r="A9424" s="122" t="s">
        <v>76</v>
      </c>
    </row>
    <row r="9425" spans="1:3" x14ac:dyDescent="0.25">
      <c r="A9425" s="123" t="s">
        <v>517</v>
      </c>
      <c r="B9425">
        <v>1941</v>
      </c>
      <c r="C9425">
        <v>183</v>
      </c>
    </row>
    <row r="9426" spans="1:3" x14ac:dyDescent="0.25">
      <c r="A9426" s="118" t="s">
        <v>670</v>
      </c>
    </row>
    <row r="9427" spans="1:3" x14ac:dyDescent="0.25">
      <c r="A9427" s="119" t="s">
        <v>3810</v>
      </c>
    </row>
    <row r="9428" spans="1:3" x14ac:dyDescent="0.25">
      <c r="A9428" s="120" t="s">
        <v>4238</v>
      </c>
    </row>
    <row r="9429" spans="1:3" x14ac:dyDescent="0.25">
      <c r="A9429" s="121" t="s">
        <v>447</v>
      </c>
    </row>
    <row r="9430" spans="1:3" x14ac:dyDescent="0.25">
      <c r="A9430" s="122" t="s">
        <v>15</v>
      </c>
    </row>
    <row r="9431" spans="1:3" x14ac:dyDescent="0.25">
      <c r="A9431" s="123" t="s">
        <v>671</v>
      </c>
      <c r="B9431">
        <v>404</v>
      </c>
      <c r="C9431">
        <v>39</v>
      </c>
    </row>
    <row r="9432" spans="1:3" x14ac:dyDescent="0.25">
      <c r="A9432" s="118" t="s">
        <v>1255</v>
      </c>
    </row>
    <row r="9433" spans="1:3" x14ac:dyDescent="0.25">
      <c r="A9433" s="119" t="s">
        <v>3811</v>
      </c>
    </row>
    <row r="9434" spans="1:3" x14ac:dyDescent="0.25">
      <c r="A9434" s="120" t="s">
        <v>4856</v>
      </c>
    </row>
    <row r="9435" spans="1:3" x14ac:dyDescent="0.25">
      <c r="A9435" s="121" t="s">
        <v>64</v>
      </c>
    </row>
    <row r="9436" spans="1:3" x14ac:dyDescent="0.25">
      <c r="A9436" s="122" t="s">
        <v>15</v>
      </c>
    </row>
    <row r="9437" spans="1:3" x14ac:dyDescent="0.25">
      <c r="A9437" s="123" t="s">
        <v>542</v>
      </c>
      <c r="B9437">
        <v>899</v>
      </c>
      <c r="C9437">
        <v>91</v>
      </c>
    </row>
    <row r="9438" spans="1:3" x14ac:dyDescent="0.25">
      <c r="A9438" s="118" t="s">
        <v>235</v>
      </c>
    </row>
    <row r="9439" spans="1:3" x14ac:dyDescent="0.25">
      <c r="A9439" s="119" t="s">
        <v>3088</v>
      </c>
    </row>
    <row r="9440" spans="1:3" x14ac:dyDescent="0.25">
      <c r="A9440" s="120" t="s">
        <v>3402</v>
      </c>
    </row>
    <row r="9441" spans="1:3" x14ac:dyDescent="0.25">
      <c r="A9441" s="121" t="s">
        <v>236</v>
      </c>
    </row>
    <row r="9442" spans="1:3" x14ac:dyDescent="0.25">
      <c r="A9442" s="122" t="s">
        <v>15</v>
      </c>
    </row>
    <row r="9443" spans="1:3" x14ac:dyDescent="0.25">
      <c r="A9443" s="123" t="s">
        <v>341</v>
      </c>
      <c r="B9443">
        <v>125</v>
      </c>
      <c r="C9443">
        <v>11</v>
      </c>
    </row>
    <row r="9444" spans="1:3" x14ac:dyDescent="0.25">
      <c r="A9444" s="118" t="s">
        <v>2316</v>
      </c>
    </row>
    <row r="9445" spans="1:3" x14ac:dyDescent="0.25">
      <c r="A9445" s="119" t="s">
        <v>3812</v>
      </c>
    </row>
    <row r="9446" spans="1:3" x14ac:dyDescent="0.25">
      <c r="A9446" s="120" t="s">
        <v>2808</v>
      </c>
    </row>
    <row r="9447" spans="1:3" x14ac:dyDescent="0.25">
      <c r="A9447" s="121" t="s">
        <v>15</v>
      </c>
    </row>
    <row r="9448" spans="1:3" x14ac:dyDescent="0.25">
      <c r="A9448" s="122" t="s">
        <v>258</v>
      </c>
    </row>
    <row r="9449" spans="1:3" x14ac:dyDescent="0.25">
      <c r="A9449" s="123" t="s">
        <v>377</v>
      </c>
      <c r="B9449">
        <v>1874</v>
      </c>
      <c r="C9449">
        <v>177</v>
      </c>
    </row>
    <row r="9450" spans="1:3" x14ac:dyDescent="0.25">
      <c r="A9450" s="118" t="s">
        <v>1111</v>
      </c>
    </row>
    <row r="9451" spans="1:3" x14ac:dyDescent="0.25">
      <c r="A9451" s="119" t="s">
        <v>3813</v>
      </c>
    </row>
    <row r="9452" spans="1:3" x14ac:dyDescent="0.25">
      <c r="A9452" s="120" t="s">
        <v>3402</v>
      </c>
    </row>
    <row r="9453" spans="1:3" x14ac:dyDescent="0.25">
      <c r="A9453" s="121" t="s">
        <v>114</v>
      </c>
    </row>
    <row r="9454" spans="1:3" x14ac:dyDescent="0.25">
      <c r="A9454" s="122" t="s">
        <v>15</v>
      </c>
    </row>
    <row r="9455" spans="1:3" x14ac:dyDescent="0.25">
      <c r="A9455" s="123" t="s">
        <v>388</v>
      </c>
      <c r="B9455">
        <v>774</v>
      </c>
      <c r="C9455">
        <v>80</v>
      </c>
    </row>
    <row r="9456" spans="1:3" x14ac:dyDescent="0.25">
      <c r="A9456" s="118" t="s">
        <v>657</v>
      </c>
    </row>
    <row r="9457" spans="1:3" x14ac:dyDescent="0.25">
      <c r="A9457" s="119" t="s">
        <v>3814</v>
      </c>
    </row>
    <row r="9458" spans="1:3" x14ac:dyDescent="0.25">
      <c r="A9458" s="120" t="s">
        <v>3814</v>
      </c>
    </row>
    <row r="9459" spans="1:3" x14ac:dyDescent="0.25">
      <c r="A9459" s="121" t="s">
        <v>66</v>
      </c>
    </row>
    <row r="9460" spans="1:3" x14ac:dyDescent="0.25">
      <c r="A9460" s="122" t="s">
        <v>15</v>
      </c>
    </row>
    <row r="9461" spans="1:3" x14ac:dyDescent="0.25">
      <c r="A9461" s="123" t="s">
        <v>373</v>
      </c>
      <c r="B9461">
        <v>395</v>
      </c>
      <c r="C9461">
        <v>37</v>
      </c>
    </row>
    <row r="9462" spans="1:3" x14ac:dyDescent="0.25">
      <c r="A9462" s="118" t="s">
        <v>2659</v>
      </c>
    </row>
    <row r="9463" spans="1:3" x14ac:dyDescent="0.25">
      <c r="A9463" s="119" t="s">
        <v>3815</v>
      </c>
    </row>
    <row r="9464" spans="1:3" x14ac:dyDescent="0.25">
      <c r="A9464" s="120" t="s">
        <v>3818</v>
      </c>
    </row>
    <row r="9465" spans="1:3" x14ac:dyDescent="0.25">
      <c r="A9465" s="121" t="s">
        <v>15</v>
      </c>
    </row>
    <row r="9466" spans="1:3" x14ac:dyDescent="0.25">
      <c r="A9466" s="122" t="s">
        <v>1675</v>
      </c>
    </row>
    <row r="9467" spans="1:3" x14ac:dyDescent="0.25">
      <c r="A9467" s="123" t="s">
        <v>341</v>
      </c>
      <c r="B9467">
        <v>1821</v>
      </c>
      <c r="C9467">
        <v>174</v>
      </c>
    </row>
    <row r="9468" spans="1:3" x14ac:dyDescent="0.25">
      <c r="A9468" s="118" t="s">
        <v>998</v>
      </c>
    </row>
    <row r="9469" spans="1:3" x14ac:dyDescent="0.25">
      <c r="A9469" s="119" t="s">
        <v>3283</v>
      </c>
    </row>
    <row r="9470" spans="1:3" x14ac:dyDescent="0.25">
      <c r="A9470" s="120" t="s">
        <v>3820</v>
      </c>
    </row>
    <row r="9471" spans="1:3" x14ac:dyDescent="0.25">
      <c r="A9471" s="121" t="s">
        <v>290</v>
      </c>
    </row>
    <row r="9472" spans="1:3" x14ac:dyDescent="0.25">
      <c r="A9472" s="122" t="s">
        <v>15</v>
      </c>
    </row>
    <row r="9473" spans="1:3" x14ac:dyDescent="0.25">
      <c r="A9473" s="123" t="s">
        <v>425</v>
      </c>
      <c r="B9473">
        <v>670</v>
      </c>
      <c r="C9473">
        <v>70</v>
      </c>
    </row>
    <row r="9474" spans="1:3" x14ac:dyDescent="0.25">
      <c r="A9474" s="118" t="s">
        <v>1162</v>
      </c>
    </row>
    <row r="9475" spans="1:3" x14ac:dyDescent="0.25">
      <c r="A9475" s="119" t="s">
        <v>3816</v>
      </c>
    </row>
    <row r="9476" spans="1:3" x14ac:dyDescent="0.25">
      <c r="A9476" s="120" t="s">
        <v>4578</v>
      </c>
    </row>
    <row r="9477" spans="1:3" x14ac:dyDescent="0.25">
      <c r="A9477" s="121" t="s">
        <v>181</v>
      </c>
    </row>
    <row r="9478" spans="1:3" x14ac:dyDescent="0.25">
      <c r="A9478" s="122" t="s">
        <v>15</v>
      </c>
    </row>
    <row r="9479" spans="1:3" x14ac:dyDescent="0.25">
      <c r="A9479" s="123" t="s">
        <v>723</v>
      </c>
      <c r="B9479">
        <v>813</v>
      </c>
      <c r="C9479">
        <v>84</v>
      </c>
    </row>
    <row r="9480" spans="1:3" x14ac:dyDescent="0.25">
      <c r="A9480" s="118" t="s">
        <v>2547</v>
      </c>
    </row>
    <row r="9481" spans="1:3" x14ac:dyDescent="0.25">
      <c r="A9481" s="119" t="s">
        <v>3660</v>
      </c>
    </row>
    <row r="9482" spans="1:3" x14ac:dyDescent="0.25">
      <c r="A9482" s="120" t="s">
        <v>5095</v>
      </c>
    </row>
    <row r="9483" spans="1:3" x14ac:dyDescent="0.25">
      <c r="A9483" s="121" t="s">
        <v>752</v>
      </c>
    </row>
    <row r="9484" spans="1:3" x14ac:dyDescent="0.25">
      <c r="A9484" s="122" t="s">
        <v>2871</v>
      </c>
    </row>
    <row r="9485" spans="1:3" x14ac:dyDescent="0.25">
      <c r="A9485" s="123" t="s">
        <v>2871</v>
      </c>
      <c r="C9485">
        <v>197</v>
      </c>
    </row>
    <row r="9486" spans="1:3" x14ac:dyDescent="0.25">
      <c r="A9486" s="118" t="s">
        <v>395</v>
      </c>
    </row>
    <row r="9487" spans="1:3" x14ac:dyDescent="0.25">
      <c r="A9487" s="119" t="s">
        <v>3817</v>
      </c>
    </row>
    <row r="9488" spans="1:3" x14ac:dyDescent="0.25">
      <c r="A9488" s="120" t="s">
        <v>4842</v>
      </c>
    </row>
    <row r="9489" spans="1:3" x14ac:dyDescent="0.25">
      <c r="A9489" s="121" t="s">
        <v>122</v>
      </c>
    </row>
    <row r="9490" spans="1:3" x14ac:dyDescent="0.25">
      <c r="A9490" s="122" t="s">
        <v>15</v>
      </c>
    </row>
    <row r="9491" spans="1:3" x14ac:dyDescent="0.25">
      <c r="A9491" s="123" t="s">
        <v>371</v>
      </c>
      <c r="B9491">
        <v>222</v>
      </c>
      <c r="C9491">
        <v>20</v>
      </c>
    </row>
    <row r="9492" spans="1:3" x14ac:dyDescent="0.25">
      <c r="A9492" s="118" t="s">
        <v>1222</v>
      </c>
    </row>
    <row r="9493" spans="1:3" x14ac:dyDescent="0.25">
      <c r="A9493" s="119" t="s">
        <v>3818</v>
      </c>
    </row>
    <row r="9494" spans="1:3" x14ac:dyDescent="0.25">
      <c r="A9494" s="120" t="s">
        <v>4857</v>
      </c>
    </row>
    <row r="9495" spans="1:3" x14ac:dyDescent="0.25">
      <c r="A9495" s="121" t="s">
        <v>21</v>
      </c>
    </row>
    <row r="9496" spans="1:3" x14ac:dyDescent="0.25">
      <c r="A9496" s="122" t="s">
        <v>15</v>
      </c>
    </row>
    <row r="9497" spans="1:3" x14ac:dyDescent="0.25">
      <c r="A9497" s="123" t="s">
        <v>345</v>
      </c>
      <c r="B9497">
        <v>867</v>
      </c>
      <c r="C9497">
        <v>89</v>
      </c>
    </row>
    <row r="9498" spans="1:3" x14ac:dyDescent="0.25">
      <c r="A9498" s="118" t="s">
        <v>456</v>
      </c>
    </row>
    <row r="9499" spans="1:3" x14ac:dyDescent="0.25">
      <c r="A9499" s="119" t="s">
        <v>3650</v>
      </c>
    </row>
    <row r="9500" spans="1:3" x14ac:dyDescent="0.25">
      <c r="A9500" s="120" t="s">
        <v>3650</v>
      </c>
    </row>
    <row r="9501" spans="1:3" x14ac:dyDescent="0.25">
      <c r="A9501" s="121" t="s">
        <v>444</v>
      </c>
    </row>
    <row r="9502" spans="1:3" x14ac:dyDescent="0.25">
      <c r="A9502" s="122" t="s">
        <v>15</v>
      </c>
    </row>
    <row r="9503" spans="1:3" x14ac:dyDescent="0.25">
      <c r="A9503" s="123" t="s">
        <v>381</v>
      </c>
      <c r="B9503">
        <v>258</v>
      </c>
      <c r="C9503">
        <v>23</v>
      </c>
    </row>
    <row r="9504" spans="1:3" x14ac:dyDescent="0.25">
      <c r="A9504" s="118" t="s">
        <v>2442</v>
      </c>
    </row>
    <row r="9505" spans="1:3" x14ac:dyDescent="0.25">
      <c r="A9505" s="119" t="s">
        <v>3515</v>
      </c>
    </row>
    <row r="9506" spans="1:3" x14ac:dyDescent="0.25">
      <c r="A9506" s="120" t="s">
        <v>4858</v>
      </c>
    </row>
    <row r="9507" spans="1:3" x14ac:dyDescent="0.25">
      <c r="A9507" s="121" t="s">
        <v>15</v>
      </c>
    </row>
    <row r="9508" spans="1:3" x14ac:dyDescent="0.25">
      <c r="A9508" s="122" t="s">
        <v>444</v>
      </c>
    </row>
    <row r="9509" spans="1:3" x14ac:dyDescent="0.25">
      <c r="A9509" s="123" t="s">
        <v>1148</v>
      </c>
      <c r="B9509">
        <v>1994</v>
      </c>
      <c r="C9509">
        <v>189</v>
      </c>
    </row>
    <row r="9510" spans="1:3" x14ac:dyDescent="0.25">
      <c r="A9510" s="118" t="s">
        <v>2191</v>
      </c>
    </row>
    <row r="9511" spans="1:3" x14ac:dyDescent="0.25">
      <c r="A9511" s="119" t="s">
        <v>3819</v>
      </c>
    </row>
    <row r="9512" spans="1:3" x14ac:dyDescent="0.25">
      <c r="A9512" s="120" t="s">
        <v>4706</v>
      </c>
    </row>
    <row r="9513" spans="1:3" x14ac:dyDescent="0.25">
      <c r="A9513" s="121" t="s">
        <v>15</v>
      </c>
    </row>
    <row r="9514" spans="1:3" x14ac:dyDescent="0.25">
      <c r="A9514" s="122" t="s">
        <v>605</v>
      </c>
    </row>
    <row r="9515" spans="1:3" x14ac:dyDescent="0.25">
      <c r="A9515" s="123" t="s">
        <v>448</v>
      </c>
      <c r="B9515">
        <v>1749</v>
      </c>
      <c r="C9515">
        <v>169</v>
      </c>
    </row>
    <row r="9516" spans="1:3" x14ac:dyDescent="0.25">
      <c r="A9516" s="118" t="s">
        <v>877</v>
      </c>
    </row>
    <row r="9517" spans="1:3" x14ac:dyDescent="0.25">
      <c r="A9517" s="119" t="s">
        <v>3820</v>
      </c>
    </row>
    <row r="9518" spans="1:3" x14ac:dyDescent="0.25">
      <c r="A9518" s="120" t="s">
        <v>3279</v>
      </c>
    </row>
    <row r="9519" spans="1:3" x14ac:dyDescent="0.25">
      <c r="A9519" s="121" t="s">
        <v>310</v>
      </c>
    </row>
    <row r="9520" spans="1:3" x14ac:dyDescent="0.25">
      <c r="A9520" s="122" t="s">
        <v>15</v>
      </c>
    </row>
    <row r="9521" spans="1:3" x14ac:dyDescent="0.25">
      <c r="A9521" s="123" t="s">
        <v>341</v>
      </c>
      <c r="B9521">
        <v>566</v>
      </c>
      <c r="C9521">
        <v>57</v>
      </c>
    </row>
    <row r="9522" spans="1:3" x14ac:dyDescent="0.25">
      <c r="A9522" s="118" t="s">
        <v>939</v>
      </c>
    </row>
    <row r="9523" spans="1:3" x14ac:dyDescent="0.25">
      <c r="A9523" s="119" t="s">
        <v>3104</v>
      </c>
    </row>
    <row r="9524" spans="1:3" x14ac:dyDescent="0.25">
      <c r="A9524" s="120" t="s">
        <v>4859</v>
      </c>
    </row>
    <row r="9525" spans="1:3" x14ac:dyDescent="0.25">
      <c r="A9525" s="121" t="s">
        <v>211</v>
      </c>
    </row>
    <row r="9526" spans="1:3" x14ac:dyDescent="0.25">
      <c r="A9526" s="122" t="s">
        <v>15</v>
      </c>
    </row>
    <row r="9527" spans="1:3" x14ac:dyDescent="0.25">
      <c r="A9527" s="123" t="s">
        <v>940</v>
      </c>
      <c r="B9527">
        <v>620</v>
      </c>
      <c r="C9527">
        <v>64</v>
      </c>
    </row>
    <row r="9528" spans="1:3" x14ac:dyDescent="0.25">
      <c r="A9528" s="118" t="s">
        <v>2297</v>
      </c>
    </row>
    <row r="9529" spans="1:3" x14ac:dyDescent="0.25">
      <c r="A9529" s="119" t="s">
        <v>3821</v>
      </c>
    </row>
    <row r="9530" spans="1:3" x14ac:dyDescent="0.25">
      <c r="A9530" s="120" t="s">
        <v>4860</v>
      </c>
    </row>
    <row r="9531" spans="1:3" x14ac:dyDescent="0.25">
      <c r="A9531" s="121" t="s">
        <v>15</v>
      </c>
    </row>
    <row r="9532" spans="1:3" x14ac:dyDescent="0.25">
      <c r="A9532" s="122" t="s">
        <v>1678</v>
      </c>
    </row>
    <row r="9533" spans="1:3" x14ac:dyDescent="0.25">
      <c r="A9533" s="123" t="s">
        <v>592</v>
      </c>
      <c r="B9533">
        <v>1853</v>
      </c>
      <c r="C9533">
        <v>176</v>
      </c>
    </row>
    <row r="9534" spans="1:3" x14ac:dyDescent="0.25">
      <c r="A9534" s="118" t="s">
        <v>1985</v>
      </c>
    </row>
    <row r="9535" spans="1:3" x14ac:dyDescent="0.25">
      <c r="A9535" s="119" t="s">
        <v>3822</v>
      </c>
    </row>
    <row r="9536" spans="1:3" x14ac:dyDescent="0.25">
      <c r="A9536" s="120" t="s">
        <v>4861</v>
      </c>
    </row>
    <row r="9537" spans="1:3" x14ac:dyDescent="0.25">
      <c r="A9537" s="121" t="s">
        <v>228</v>
      </c>
    </row>
    <row r="9538" spans="1:3" x14ac:dyDescent="0.25">
      <c r="A9538" s="122" t="s">
        <v>15</v>
      </c>
    </row>
    <row r="9539" spans="1:3" x14ac:dyDescent="0.25">
      <c r="A9539" s="123" t="s">
        <v>414</v>
      </c>
      <c r="B9539">
        <v>1581</v>
      </c>
      <c r="C9539">
        <v>158</v>
      </c>
    </row>
    <row r="9540" spans="1:3" x14ac:dyDescent="0.25">
      <c r="A9540" s="118" t="s">
        <v>1188</v>
      </c>
    </row>
    <row r="9541" spans="1:3" x14ac:dyDescent="0.25">
      <c r="A9541" s="119" t="s">
        <v>2694</v>
      </c>
    </row>
    <row r="9542" spans="1:3" x14ac:dyDescent="0.25">
      <c r="A9542" s="120" t="s">
        <v>2881</v>
      </c>
    </row>
    <row r="9543" spans="1:3" x14ac:dyDescent="0.25">
      <c r="A9543" s="121" t="s">
        <v>142</v>
      </c>
    </row>
    <row r="9544" spans="1:3" x14ac:dyDescent="0.25">
      <c r="A9544" s="122" t="s">
        <v>15</v>
      </c>
    </row>
    <row r="9545" spans="1:3" x14ac:dyDescent="0.25">
      <c r="A9545" s="123" t="s">
        <v>522</v>
      </c>
      <c r="B9545">
        <v>836</v>
      </c>
      <c r="C9545">
        <v>86</v>
      </c>
    </row>
    <row r="9546" spans="1:3" x14ac:dyDescent="0.25">
      <c r="A9546" s="118" t="s">
        <v>705</v>
      </c>
    </row>
    <row r="9547" spans="1:3" x14ac:dyDescent="0.25">
      <c r="A9547" s="119" t="s">
        <v>3801</v>
      </c>
    </row>
    <row r="9548" spans="1:3" x14ac:dyDescent="0.25">
      <c r="A9548" s="120" t="s">
        <v>4862</v>
      </c>
    </row>
    <row r="9549" spans="1:3" x14ac:dyDescent="0.25">
      <c r="A9549" s="121" t="s">
        <v>31</v>
      </c>
    </row>
    <row r="9550" spans="1:3" x14ac:dyDescent="0.25">
      <c r="A9550" s="122" t="s">
        <v>15</v>
      </c>
    </row>
    <row r="9551" spans="1:3" x14ac:dyDescent="0.25">
      <c r="A9551" s="123" t="s">
        <v>381</v>
      </c>
      <c r="B9551">
        <v>431</v>
      </c>
      <c r="C9551">
        <v>42</v>
      </c>
    </row>
    <row r="9552" spans="1:3" x14ac:dyDescent="0.25">
      <c r="A9552" s="118" t="s">
        <v>852</v>
      </c>
    </row>
    <row r="9553" spans="1:3" x14ac:dyDescent="0.25">
      <c r="A9553" s="119" t="s">
        <v>3823</v>
      </c>
    </row>
    <row r="9554" spans="1:3" x14ac:dyDescent="0.25">
      <c r="A9554" s="120" t="s">
        <v>4863</v>
      </c>
    </row>
    <row r="9555" spans="1:3" x14ac:dyDescent="0.25">
      <c r="A9555" s="121" t="s">
        <v>104</v>
      </c>
    </row>
    <row r="9556" spans="1:3" x14ac:dyDescent="0.25">
      <c r="A9556" s="122" t="s">
        <v>15</v>
      </c>
    </row>
    <row r="9557" spans="1:3" x14ac:dyDescent="0.25">
      <c r="A9557" s="123" t="s">
        <v>610</v>
      </c>
      <c r="B9557">
        <v>547</v>
      </c>
      <c r="C9557">
        <v>55</v>
      </c>
    </row>
    <row r="9558" spans="1:3" x14ac:dyDescent="0.25">
      <c r="A9558" s="118" t="s">
        <v>1778</v>
      </c>
    </row>
    <row r="9559" spans="1:3" x14ac:dyDescent="0.25">
      <c r="A9559" s="119" t="s">
        <v>3824</v>
      </c>
    </row>
    <row r="9560" spans="1:3" x14ac:dyDescent="0.25">
      <c r="A9560" s="120" t="s">
        <v>3824</v>
      </c>
    </row>
    <row r="9561" spans="1:3" x14ac:dyDescent="0.25">
      <c r="A9561" s="121" t="s">
        <v>1683</v>
      </c>
    </row>
    <row r="9562" spans="1:3" x14ac:dyDescent="0.25">
      <c r="A9562" s="122" t="s">
        <v>15</v>
      </c>
    </row>
    <row r="9563" spans="1:3" x14ac:dyDescent="0.25">
      <c r="A9563" s="123" t="s">
        <v>435</v>
      </c>
      <c r="B9563">
        <v>1372</v>
      </c>
      <c r="C9563">
        <v>136</v>
      </c>
    </row>
    <row r="9564" spans="1:3" x14ac:dyDescent="0.25">
      <c r="A9564" s="118" t="s">
        <v>1368</v>
      </c>
    </row>
    <row r="9565" spans="1:3" x14ac:dyDescent="0.25">
      <c r="A9565" s="119" t="s">
        <v>3402</v>
      </c>
    </row>
    <row r="9566" spans="1:3" x14ac:dyDescent="0.25">
      <c r="A9566" s="120" t="s">
        <v>3402</v>
      </c>
    </row>
    <row r="9567" spans="1:3" x14ac:dyDescent="0.25">
      <c r="A9567" s="121" t="s">
        <v>318</v>
      </c>
    </row>
    <row r="9568" spans="1:3" x14ac:dyDescent="0.25">
      <c r="A9568" s="122" t="s">
        <v>15</v>
      </c>
    </row>
    <row r="9569" spans="1:3" x14ac:dyDescent="0.25">
      <c r="A9569" s="123" t="s">
        <v>381</v>
      </c>
      <c r="B9569">
        <v>999</v>
      </c>
      <c r="C9569">
        <v>102</v>
      </c>
    </row>
    <row r="9570" spans="1:3" x14ac:dyDescent="0.25">
      <c r="A9570" s="118" t="s">
        <v>995</v>
      </c>
    </row>
    <row r="9571" spans="1:3" x14ac:dyDescent="0.25">
      <c r="A9571" s="119" t="s">
        <v>3825</v>
      </c>
    </row>
    <row r="9572" spans="1:3" x14ac:dyDescent="0.25">
      <c r="A9572" s="120" t="s">
        <v>3825</v>
      </c>
    </row>
    <row r="9573" spans="1:3" x14ac:dyDescent="0.25">
      <c r="A9573" s="121" t="s">
        <v>284</v>
      </c>
    </row>
    <row r="9574" spans="1:3" x14ac:dyDescent="0.25">
      <c r="A9574" s="122" t="s">
        <v>15</v>
      </c>
    </row>
    <row r="9575" spans="1:3" x14ac:dyDescent="0.25">
      <c r="A9575" s="123" t="s">
        <v>383</v>
      </c>
      <c r="B9575">
        <v>667</v>
      </c>
      <c r="C9575">
        <v>70</v>
      </c>
    </row>
    <row r="9576" spans="1:3" x14ac:dyDescent="0.25">
      <c r="A9576" s="118" t="s">
        <v>1430</v>
      </c>
    </row>
    <row r="9577" spans="1:3" x14ac:dyDescent="0.25">
      <c r="A9577" s="119" t="s">
        <v>3826</v>
      </c>
    </row>
    <row r="9578" spans="1:3" x14ac:dyDescent="0.25">
      <c r="A9578" s="120" t="s">
        <v>2871</v>
      </c>
    </row>
    <row r="9579" spans="1:3" x14ac:dyDescent="0.25">
      <c r="A9579" s="121" t="s">
        <v>290</v>
      </c>
    </row>
    <row r="9580" spans="1:3" x14ac:dyDescent="0.25">
      <c r="A9580" s="122" t="s">
        <v>15</v>
      </c>
    </row>
    <row r="9581" spans="1:3" x14ac:dyDescent="0.25">
      <c r="A9581" s="123" t="s">
        <v>2871</v>
      </c>
      <c r="B9581">
        <v>1056</v>
      </c>
      <c r="C9581">
        <v>107</v>
      </c>
    </row>
    <row r="9582" spans="1:3" x14ac:dyDescent="0.25">
      <c r="A9582" s="118" t="s">
        <v>287</v>
      </c>
    </row>
    <row r="9583" spans="1:3" x14ac:dyDescent="0.25">
      <c r="A9583" s="119" t="s">
        <v>2796</v>
      </c>
    </row>
    <row r="9584" spans="1:3" x14ac:dyDescent="0.25">
      <c r="A9584" s="120" t="s">
        <v>4864</v>
      </c>
    </row>
    <row r="9585" spans="1:3" x14ac:dyDescent="0.25">
      <c r="A9585" s="121" t="s">
        <v>288</v>
      </c>
    </row>
    <row r="9586" spans="1:3" x14ac:dyDescent="0.25">
      <c r="A9586" s="122" t="s">
        <v>143</v>
      </c>
    </row>
    <row r="9587" spans="1:3" x14ac:dyDescent="0.25">
      <c r="A9587" s="123" t="s">
        <v>612</v>
      </c>
      <c r="B9587">
        <v>156</v>
      </c>
      <c r="C9587">
        <v>13</v>
      </c>
    </row>
    <row r="9588" spans="1:3" x14ac:dyDescent="0.25">
      <c r="A9588" s="118" t="s">
        <v>91</v>
      </c>
    </row>
    <row r="9589" spans="1:3" x14ac:dyDescent="0.25">
      <c r="A9589" s="119" t="s">
        <v>3818</v>
      </c>
    </row>
    <row r="9590" spans="1:3" x14ac:dyDescent="0.25">
      <c r="A9590" s="120" t="s">
        <v>4326</v>
      </c>
    </row>
    <row r="9591" spans="1:3" x14ac:dyDescent="0.25">
      <c r="A9591" s="121" t="s">
        <v>92</v>
      </c>
    </row>
    <row r="9592" spans="1:3" x14ac:dyDescent="0.25">
      <c r="A9592" s="122" t="s">
        <v>15</v>
      </c>
    </row>
    <row r="9593" spans="1:3" x14ac:dyDescent="0.25">
      <c r="A9593" s="123" t="s">
        <v>331</v>
      </c>
      <c r="B9593">
        <v>39</v>
      </c>
      <c r="C9593">
        <v>3</v>
      </c>
    </row>
    <row r="9594" spans="1:3" x14ac:dyDescent="0.25">
      <c r="A9594" s="118" t="s">
        <v>641</v>
      </c>
    </row>
    <row r="9595" spans="1:3" x14ac:dyDescent="0.25">
      <c r="A9595" s="119" t="s">
        <v>2792</v>
      </c>
    </row>
    <row r="9596" spans="1:3" x14ac:dyDescent="0.25">
      <c r="A9596" s="120" t="s">
        <v>4181</v>
      </c>
    </row>
    <row r="9597" spans="1:3" x14ac:dyDescent="0.25">
      <c r="A9597" s="121" t="s">
        <v>312</v>
      </c>
    </row>
    <row r="9598" spans="1:3" x14ac:dyDescent="0.25">
      <c r="A9598" s="122" t="s">
        <v>15</v>
      </c>
    </row>
    <row r="9599" spans="1:3" x14ac:dyDescent="0.25">
      <c r="A9599" s="123" t="s">
        <v>390</v>
      </c>
      <c r="B9599">
        <v>379</v>
      </c>
      <c r="C9599">
        <v>36</v>
      </c>
    </row>
    <row r="9600" spans="1:3" x14ac:dyDescent="0.25">
      <c r="A9600" s="118" t="s">
        <v>348</v>
      </c>
    </row>
    <row r="9601" spans="1:3" x14ac:dyDescent="0.25">
      <c r="A9601" s="119" t="s">
        <v>3468</v>
      </c>
    </row>
    <row r="9602" spans="1:3" x14ac:dyDescent="0.25">
      <c r="A9602" s="120" t="s">
        <v>3920</v>
      </c>
    </row>
    <row r="9603" spans="1:3" x14ac:dyDescent="0.25">
      <c r="A9603" s="121" t="s">
        <v>314</v>
      </c>
    </row>
    <row r="9604" spans="1:3" x14ac:dyDescent="0.25">
      <c r="A9604" s="122" t="s">
        <v>15</v>
      </c>
    </row>
    <row r="9605" spans="1:3" x14ac:dyDescent="0.25">
      <c r="A9605" s="123" t="s">
        <v>334</v>
      </c>
      <c r="B9605">
        <v>195</v>
      </c>
      <c r="C9605">
        <v>17</v>
      </c>
    </row>
    <row r="9606" spans="1:3" x14ac:dyDescent="0.25">
      <c r="A9606" s="118" t="s">
        <v>2190</v>
      </c>
    </row>
    <row r="9607" spans="1:3" x14ac:dyDescent="0.25">
      <c r="A9607" s="119" t="s">
        <v>3827</v>
      </c>
    </row>
    <row r="9608" spans="1:3" x14ac:dyDescent="0.25">
      <c r="A9608" s="120" t="s">
        <v>4865</v>
      </c>
    </row>
    <row r="9609" spans="1:3" x14ac:dyDescent="0.25">
      <c r="A9609" s="121" t="s">
        <v>15</v>
      </c>
    </row>
    <row r="9610" spans="1:3" x14ac:dyDescent="0.25">
      <c r="A9610" s="122" t="s">
        <v>603</v>
      </c>
    </row>
    <row r="9611" spans="1:3" x14ac:dyDescent="0.25">
      <c r="A9611" s="123" t="s">
        <v>425</v>
      </c>
      <c r="B9611">
        <v>1748</v>
      </c>
      <c r="C9611">
        <v>169</v>
      </c>
    </row>
    <row r="9612" spans="1:3" x14ac:dyDescent="0.25">
      <c r="A9612" s="118" t="s">
        <v>963</v>
      </c>
    </row>
    <row r="9613" spans="1:3" x14ac:dyDescent="0.25">
      <c r="A9613" s="119" t="s">
        <v>3828</v>
      </c>
    </row>
    <row r="9614" spans="1:3" x14ac:dyDescent="0.25">
      <c r="A9614" s="120" t="s">
        <v>3402</v>
      </c>
    </row>
    <row r="9615" spans="1:3" x14ac:dyDescent="0.25">
      <c r="A9615" s="121" t="s">
        <v>450</v>
      </c>
    </row>
    <row r="9616" spans="1:3" x14ac:dyDescent="0.25">
      <c r="A9616" s="122" t="s">
        <v>15</v>
      </c>
    </row>
    <row r="9617" spans="1:3" x14ac:dyDescent="0.25">
      <c r="A9617" s="123" t="s">
        <v>345</v>
      </c>
      <c r="B9617">
        <v>639</v>
      </c>
      <c r="C9617">
        <v>67</v>
      </c>
    </row>
    <row r="9618" spans="1:3" x14ac:dyDescent="0.25">
      <c r="A9618" s="118" t="s">
        <v>912</v>
      </c>
    </row>
    <row r="9619" spans="1:3" x14ac:dyDescent="0.25">
      <c r="A9619" s="119" t="s">
        <v>2858</v>
      </c>
    </row>
    <row r="9620" spans="1:3" x14ac:dyDescent="0.25">
      <c r="A9620" s="120" t="s">
        <v>4116</v>
      </c>
    </row>
    <row r="9621" spans="1:3" x14ac:dyDescent="0.25">
      <c r="A9621" s="121" t="s">
        <v>450</v>
      </c>
    </row>
    <row r="9622" spans="1:3" x14ac:dyDescent="0.25">
      <c r="A9622" s="122" t="s">
        <v>15</v>
      </c>
    </row>
    <row r="9623" spans="1:3" x14ac:dyDescent="0.25">
      <c r="A9623" s="123" t="s">
        <v>350</v>
      </c>
      <c r="B9623">
        <v>596</v>
      </c>
      <c r="C9623">
        <v>61</v>
      </c>
    </row>
    <row r="9624" spans="1:3" x14ac:dyDescent="0.25">
      <c r="A9624" s="118" t="s">
        <v>678</v>
      </c>
    </row>
    <row r="9625" spans="1:3" x14ac:dyDescent="0.25">
      <c r="A9625" s="119" t="s">
        <v>3829</v>
      </c>
    </row>
    <row r="9626" spans="1:3" x14ac:dyDescent="0.25">
      <c r="A9626" s="120" t="s">
        <v>4538</v>
      </c>
    </row>
    <row r="9627" spans="1:3" x14ac:dyDescent="0.25">
      <c r="A9627" s="121" t="s">
        <v>206</v>
      </c>
    </row>
    <row r="9628" spans="1:3" x14ac:dyDescent="0.25">
      <c r="A9628" s="122" t="s">
        <v>15</v>
      </c>
    </row>
    <row r="9629" spans="1:3" x14ac:dyDescent="0.25">
      <c r="A9629" s="123" t="s">
        <v>375</v>
      </c>
      <c r="B9629">
        <v>409</v>
      </c>
      <c r="C9629">
        <v>40</v>
      </c>
    </row>
    <row r="9630" spans="1:3" x14ac:dyDescent="0.25">
      <c r="A9630" s="118" t="s">
        <v>1329</v>
      </c>
    </row>
    <row r="9631" spans="1:3" x14ac:dyDescent="0.25">
      <c r="A9631" s="119" t="s">
        <v>3830</v>
      </c>
    </row>
    <row r="9632" spans="1:3" x14ac:dyDescent="0.25">
      <c r="A9632" s="120" t="s">
        <v>4163</v>
      </c>
    </row>
    <row r="9633" spans="1:3" x14ac:dyDescent="0.25">
      <c r="A9633" s="121" t="s">
        <v>204</v>
      </c>
    </row>
    <row r="9634" spans="1:3" x14ac:dyDescent="0.25">
      <c r="A9634" s="122" t="s">
        <v>15</v>
      </c>
    </row>
    <row r="9635" spans="1:3" x14ac:dyDescent="0.25">
      <c r="A9635" s="123" t="s">
        <v>1330</v>
      </c>
      <c r="B9635">
        <v>966</v>
      </c>
      <c r="C9635">
        <v>99</v>
      </c>
    </row>
    <row r="9636" spans="1:3" x14ac:dyDescent="0.25">
      <c r="A9636" s="118" t="s">
        <v>1789</v>
      </c>
    </row>
    <row r="9637" spans="1:3" x14ac:dyDescent="0.25">
      <c r="A9637" s="119" t="s">
        <v>3715</v>
      </c>
    </row>
    <row r="9638" spans="1:3" x14ac:dyDescent="0.25">
      <c r="A9638" s="120" t="s">
        <v>3715</v>
      </c>
    </row>
    <row r="9639" spans="1:3" x14ac:dyDescent="0.25">
      <c r="A9639" s="121" t="s">
        <v>1677</v>
      </c>
    </row>
    <row r="9640" spans="1:3" x14ac:dyDescent="0.25">
      <c r="A9640" s="122" t="s">
        <v>15</v>
      </c>
    </row>
    <row r="9641" spans="1:3" x14ac:dyDescent="0.25">
      <c r="A9641" s="123" t="s">
        <v>592</v>
      </c>
      <c r="B9641">
        <v>1384</v>
      </c>
      <c r="C9641">
        <v>137</v>
      </c>
    </row>
    <row r="9642" spans="1:3" x14ac:dyDescent="0.25">
      <c r="A9642" s="118" t="s">
        <v>462</v>
      </c>
    </row>
    <row r="9643" spans="1:3" x14ac:dyDescent="0.25">
      <c r="A9643" s="119" t="s">
        <v>3309</v>
      </c>
    </row>
    <row r="9644" spans="1:3" x14ac:dyDescent="0.25">
      <c r="A9644" s="120" t="s">
        <v>3309</v>
      </c>
    </row>
    <row r="9645" spans="1:3" x14ac:dyDescent="0.25">
      <c r="A9645" s="121" t="s">
        <v>50</v>
      </c>
    </row>
    <row r="9646" spans="1:3" x14ac:dyDescent="0.25">
      <c r="A9646" s="122" t="s">
        <v>15</v>
      </c>
    </row>
    <row r="9647" spans="1:3" x14ac:dyDescent="0.25">
      <c r="A9647" s="123" t="s">
        <v>463</v>
      </c>
      <c r="B9647">
        <v>264</v>
      </c>
      <c r="C9647">
        <v>24</v>
      </c>
    </row>
    <row r="9648" spans="1:3" x14ac:dyDescent="0.25">
      <c r="A9648" s="118" t="s">
        <v>166</v>
      </c>
    </row>
    <row r="9649" spans="1:3" x14ac:dyDescent="0.25">
      <c r="A9649" s="119" t="s">
        <v>3831</v>
      </c>
    </row>
    <row r="9650" spans="1:3" x14ac:dyDescent="0.25">
      <c r="A9650" s="120" t="s">
        <v>4866</v>
      </c>
    </row>
    <row r="9651" spans="1:3" x14ac:dyDescent="0.25">
      <c r="A9651" s="121" t="s">
        <v>167</v>
      </c>
    </row>
    <row r="9652" spans="1:3" x14ac:dyDescent="0.25">
      <c r="A9652" s="122" t="s">
        <v>15</v>
      </c>
    </row>
    <row r="9653" spans="1:3" x14ac:dyDescent="0.25">
      <c r="A9653" s="123" t="s">
        <v>5088</v>
      </c>
      <c r="B9653">
        <v>80</v>
      </c>
      <c r="C9653">
        <v>7</v>
      </c>
    </row>
    <row r="9654" spans="1:3" x14ac:dyDescent="0.25">
      <c r="A9654" s="118" t="s">
        <v>2660</v>
      </c>
    </row>
    <row r="9655" spans="1:3" x14ac:dyDescent="0.25">
      <c r="A9655" s="119" t="s">
        <v>3752</v>
      </c>
    </row>
    <row r="9656" spans="1:3" x14ac:dyDescent="0.25">
      <c r="A9656" s="120" t="s">
        <v>4867</v>
      </c>
    </row>
    <row r="9657" spans="1:3" x14ac:dyDescent="0.25">
      <c r="A9657" s="121" t="s">
        <v>15</v>
      </c>
    </row>
    <row r="9658" spans="1:3" x14ac:dyDescent="0.25">
      <c r="A9658" s="122" t="s">
        <v>82</v>
      </c>
    </row>
    <row r="9659" spans="1:3" x14ac:dyDescent="0.25">
      <c r="A9659" s="123" t="s">
        <v>407</v>
      </c>
      <c r="B9659">
        <v>1944</v>
      </c>
      <c r="C9659">
        <v>183</v>
      </c>
    </row>
    <row r="9660" spans="1:3" x14ac:dyDescent="0.25">
      <c r="A9660" s="118" t="s">
        <v>475</v>
      </c>
    </row>
    <row r="9661" spans="1:3" x14ac:dyDescent="0.25">
      <c r="A9661" s="119" t="s">
        <v>3061</v>
      </c>
    </row>
    <row r="9662" spans="1:3" x14ac:dyDescent="0.25">
      <c r="A9662" s="120" t="s">
        <v>4558</v>
      </c>
    </row>
    <row r="9663" spans="1:3" x14ac:dyDescent="0.25">
      <c r="A9663" s="121" t="s">
        <v>64</v>
      </c>
    </row>
    <row r="9664" spans="1:3" x14ac:dyDescent="0.25">
      <c r="A9664" s="122" t="s">
        <v>15</v>
      </c>
    </row>
    <row r="9665" spans="1:3" x14ac:dyDescent="0.25">
      <c r="A9665" s="123" t="s">
        <v>383</v>
      </c>
      <c r="B9665">
        <v>271</v>
      </c>
      <c r="C9665">
        <v>24</v>
      </c>
    </row>
    <row r="9666" spans="1:3" x14ac:dyDescent="0.25">
      <c r="A9666" s="118" t="s">
        <v>1988</v>
      </c>
    </row>
    <row r="9667" spans="1:3" x14ac:dyDescent="0.25">
      <c r="A9667" s="119" t="s">
        <v>3832</v>
      </c>
    </row>
    <row r="9668" spans="1:3" x14ac:dyDescent="0.25">
      <c r="A9668" s="120" t="s">
        <v>4868</v>
      </c>
    </row>
    <row r="9669" spans="1:3" x14ac:dyDescent="0.25">
      <c r="A9669" s="121" t="s">
        <v>234</v>
      </c>
    </row>
    <row r="9670" spans="1:3" x14ac:dyDescent="0.25">
      <c r="A9670" s="122" t="s">
        <v>15</v>
      </c>
    </row>
    <row r="9671" spans="1:3" x14ac:dyDescent="0.25">
      <c r="A9671" s="123" t="s">
        <v>347</v>
      </c>
      <c r="B9671">
        <v>1584</v>
      </c>
      <c r="C9671">
        <v>158</v>
      </c>
    </row>
    <row r="9672" spans="1:3" x14ac:dyDescent="0.25">
      <c r="A9672" s="118" t="s">
        <v>645</v>
      </c>
    </row>
    <row r="9673" spans="1:3" x14ac:dyDescent="0.25">
      <c r="A9673" s="119" t="s">
        <v>3154</v>
      </c>
    </row>
    <row r="9674" spans="1:3" x14ac:dyDescent="0.25">
      <c r="A9674" s="120" t="s">
        <v>4869</v>
      </c>
    </row>
    <row r="9675" spans="1:3" x14ac:dyDescent="0.25">
      <c r="A9675" s="121" t="s">
        <v>320</v>
      </c>
    </row>
    <row r="9676" spans="1:3" x14ac:dyDescent="0.25">
      <c r="A9676" s="122" t="s">
        <v>15</v>
      </c>
    </row>
    <row r="9677" spans="1:3" x14ac:dyDescent="0.25">
      <c r="A9677" s="123" t="s">
        <v>404</v>
      </c>
      <c r="B9677">
        <v>383</v>
      </c>
      <c r="C9677">
        <v>36</v>
      </c>
    </row>
    <row r="9678" spans="1:3" x14ac:dyDescent="0.25">
      <c r="A9678" s="118" t="s">
        <v>1418</v>
      </c>
    </row>
    <row r="9679" spans="1:3" x14ac:dyDescent="0.25">
      <c r="A9679" s="119" t="s">
        <v>3833</v>
      </c>
    </row>
    <row r="9680" spans="1:3" x14ac:dyDescent="0.25">
      <c r="A9680" s="120" t="s">
        <v>4870</v>
      </c>
    </row>
    <row r="9681" spans="1:3" x14ac:dyDescent="0.25">
      <c r="A9681" s="121" t="s">
        <v>140</v>
      </c>
    </row>
    <row r="9682" spans="1:3" x14ac:dyDescent="0.25">
      <c r="A9682" s="122" t="s">
        <v>15</v>
      </c>
    </row>
    <row r="9683" spans="1:3" x14ac:dyDescent="0.25">
      <c r="A9683" s="123" t="s">
        <v>2871</v>
      </c>
      <c r="B9683">
        <v>1044</v>
      </c>
      <c r="C9683">
        <v>106</v>
      </c>
    </row>
    <row r="9684" spans="1:3" x14ac:dyDescent="0.25">
      <c r="A9684" s="118" t="s">
        <v>2296</v>
      </c>
    </row>
    <row r="9685" spans="1:3" x14ac:dyDescent="0.25">
      <c r="A9685" s="119" t="s">
        <v>3834</v>
      </c>
    </row>
    <row r="9686" spans="1:3" x14ac:dyDescent="0.25">
      <c r="A9686" s="120" t="s">
        <v>4871</v>
      </c>
    </row>
    <row r="9687" spans="1:3" x14ac:dyDescent="0.25">
      <c r="A9687" s="121" t="s">
        <v>15</v>
      </c>
    </row>
    <row r="9688" spans="1:3" x14ac:dyDescent="0.25">
      <c r="A9688" s="122" t="s">
        <v>1677</v>
      </c>
    </row>
    <row r="9689" spans="1:3" x14ac:dyDescent="0.25">
      <c r="A9689" s="123" t="s">
        <v>624</v>
      </c>
      <c r="B9689">
        <v>1852</v>
      </c>
      <c r="C9689">
        <v>176</v>
      </c>
    </row>
    <row r="9690" spans="1:3" x14ac:dyDescent="0.25">
      <c r="A9690" s="118" t="s">
        <v>2661</v>
      </c>
    </row>
    <row r="9691" spans="1:3" x14ac:dyDescent="0.25">
      <c r="A9691" s="119" t="s">
        <v>3835</v>
      </c>
    </row>
    <row r="9692" spans="1:3" x14ac:dyDescent="0.25">
      <c r="A9692" s="120" t="s">
        <v>4872</v>
      </c>
    </row>
    <row r="9693" spans="1:3" x14ac:dyDescent="0.25">
      <c r="A9693" s="121" t="s">
        <v>15</v>
      </c>
    </row>
    <row r="9694" spans="1:3" x14ac:dyDescent="0.25">
      <c r="A9694" s="122" t="s">
        <v>1664</v>
      </c>
    </row>
    <row r="9695" spans="1:3" x14ac:dyDescent="0.25">
      <c r="A9695" s="123" t="s">
        <v>262</v>
      </c>
      <c r="B9695">
        <v>1815</v>
      </c>
      <c r="C9695">
        <v>174</v>
      </c>
    </row>
    <row r="9696" spans="1:3" x14ac:dyDescent="0.25">
      <c r="A9696" s="118" t="s">
        <v>168</v>
      </c>
    </row>
    <row r="9697" spans="1:3" x14ac:dyDescent="0.25">
      <c r="A9697" s="119" t="s">
        <v>3836</v>
      </c>
    </row>
    <row r="9698" spans="1:3" x14ac:dyDescent="0.25">
      <c r="A9698" s="120" t="s">
        <v>3304</v>
      </c>
    </row>
    <row r="9699" spans="1:3" x14ac:dyDescent="0.25">
      <c r="A9699" s="121" t="s">
        <v>169</v>
      </c>
    </row>
    <row r="9700" spans="1:3" x14ac:dyDescent="0.25">
      <c r="A9700" s="122" t="s">
        <v>15</v>
      </c>
    </row>
    <row r="9701" spans="1:3" x14ac:dyDescent="0.25">
      <c r="A9701" s="123" t="s">
        <v>517</v>
      </c>
      <c r="B9701">
        <v>81</v>
      </c>
      <c r="C9701">
        <v>7</v>
      </c>
    </row>
    <row r="9702" spans="1:3" x14ac:dyDescent="0.25">
      <c r="A9702" s="118" t="s">
        <v>1449</v>
      </c>
    </row>
    <row r="9703" spans="1:3" x14ac:dyDescent="0.25">
      <c r="A9703" s="119" t="s">
        <v>3837</v>
      </c>
    </row>
    <row r="9704" spans="1:3" x14ac:dyDescent="0.25">
      <c r="A9704" s="120" t="s">
        <v>1477</v>
      </c>
    </row>
    <row r="9705" spans="1:3" x14ac:dyDescent="0.25">
      <c r="A9705" s="121" t="s">
        <v>60</v>
      </c>
    </row>
    <row r="9706" spans="1:3" x14ac:dyDescent="0.25">
      <c r="A9706" s="122" t="s">
        <v>15</v>
      </c>
    </row>
    <row r="9707" spans="1:3" x14ac:dyDescent="0.25">
      <c r="A9707" s="123" t="s">
        <v>2871</v>
      </c>
      <c r="B9707">
        <v>1074</v>
      </c>
      <c r="C9707">
        <v>109</v>
      </c>
    </row>
    <row r="9708" spans="1:3" x14ac:dyDescent="0.25">
      <c r="A9708" s="118" t="s">
        <v>255</v>
      </c>
    </row>
    <row r="9709" spans="1:3" x14ac:dyDescent="0.25">
      <c r="A9709" s="119" t="s">
        <v>3195</v>
      </c>
    </row>
    <row r="9710" spans="1:3" x14ac:dyDescent="0.25">
      <c r="A9710" s="120" t="s">
        <v>4588</v>
      </c>
    </row>
    <row r="9711" spans="1:3" x14ac:dyDescent="0.25">
      <c r="A9711" s="121" t="s">
        <v>256</v>
      </c>
    </row>
    <row r="9712" spans="1:3" x14ac:dyDescent="0.25">
      <c r="A9712" s="122" t="s">
        <v>15</v>
      </c>
    </row>
    <row r="9713" spans="1:3" x14ac:dyDescent="0.25">
      <c r="A9713" s="123" t="s">
        <v>388</v>
      </c>
      <c r="B9713">
        <v>135</v>
      </c>
      <c r="C9713">
        <v>11</v>
      </c>
    </row>
    <row r="9714" spans="1:3" x14ac:dyDescent="0.25">
      <c r="A9714" s="118" t="s">
        <v>1795</v>
      </c>
    </row>
    <row r="9715" spans="1:3" x14ac:dyDescent="0.25">
      <c r="A9715" s="119" t="s">
        <v>3838</v>
      </c>
    </row>
    <row r="9716" spans="1:3" x14ac:dyDescent="0.25">
      <c r="A9716" s="120" t="s">
        <v>3838</v>
      </c>
    </row>
    <row r="9717" spans="1:3" x14ac:dyDescent="0.25">
      <c r="A9717" s="121" t="s">
        <v>127</v>
      </c>
    </row>
    <row r="9718" spans="1:3" x14ac:dyDescent="0.25">
      <c r="A9718" s="122" t="s">
        <v>15</v>
      </c>
    </row>
    <row r="9719" spans="1:3" x14ac:dyDescent="0.25">
      <c r="A9719" s="123" t="s">
        <v>377</v>
      </c>
      <c r="B9719">
        <v>1392</v>
      </c>
      <c r="C9719">
        <v>138</v>
      </c>
    </row>
    <row r="9720" spans="1:3" x14ac:dyDescent="0.25">
      <c r="A9720" s="118" t="s">
        <v>2412</v>
      </c>
    </row>
    <row r="9721" spans="1:3" x14ac:dyDescent="0.25">
      <c r="A9721" s="119" t="s">
        <v>3839</v>
      </c>
    </row>
    <row r="9722" spans="1:3" x14ac:dyDescent="0.25">
      <c r="A9722" s="120" t="s">
        <v>3901</v>
      </c>
    </row>
    <row r="9723" spans="1:3" x14ac:dyDescent="0.25">
      <c r="A9723" s="121" t="s">
        <v>15</v>
      </c>
    </row>
    <row r="9724" spans="1:3" x14ac:dyDescent="0.25">
      <c r="A9724" s="122" t="s">
        <v>92</v>
      </c>
    </row>
    <row r="9725" spans="1:3" x14ac:dyDescent="0.25">
      <c r="A9725" s="123" t="s">
        <v>747</v>
      </c>
      <c r="B9725">
        <v>1966</v>
      </c>
      <c r="C9725">
        <v>184</v>
      </c>
    </row>
    <row r="9726" spans="1:3" x14ac:dyDescent="0.25">
      <c r="A9726" s="118" t="s">
        <v>41</v>
      </c>
    </row>
    <row r="9727" spans="1:3" x14ac:dyDescent="0.25">
      <c r="A9727" s="119" t="s">
        <v>2697</v>
      </c>
    </row>
    <row r="9728" spans="1:3" x14ac:dyDescent="0.25">
      <c r="A9728" s="120" t="s">
        <v>3496</v>
      </c>
    </row>
    <row r="9729" spans="1:3" x14ac:dyDescent="0.25">
      <c r="A9729" s="121" t="s">
        <v>42</v>
      </c>
    </row>
    <row r="9730" spans="1:3" x14ac:dyDescent="0.25">
      <c r="A9730" s="122" t="s">
        <v>15</v>
      </c>
    </row>
    <row r="9731" spans="1:3" x14ac:dyDescent="0.25">
      <c r="A9731" s="123" t="s">
        <v>5073</v>
      </c>
      <c r="B9731">
        <v>14</v>
      </c>
      <c r="C9731">
        <v>1</v>
      </c>
    </row>
    <row r="9732" spans="1:3" x14ac:dyDescent="0.25">
      <c r="A9732" s="118" t="s">
        <v>1061</v>
      </c>
    </row>
    <row r="9733" spans="1:3" x14ac:dyDescent="0.25">
      <c r="A9733" s="119" t="s">
        <v>2792</v>
      </c>
    </row>
    <row r="9734" spans="1:3" x14ac:dyDescent="0.25">
      <c r="A9734" s="120" t="s">
        <v>4181</v>
      </c>
    </row>
    <row r="9735" spans="1:3" x14ac:dyDescent="0.25">
      <c r="A9735" s="121" t="s">
        <v>127</v>
      </c>
    </row>
    <row r="9736" spans="1:3" x14ac:dyDescent="0.25">
      <c r="A9736" s="122" t="s">
        <v>15</v>
      </c>
    </row>
    <row r="9737" spans="1:3" x14ac:dyDescent="0.25">
      <c r="A9737" s="123" t="s">
        <v>390</v>
      </c>
      <c r="B9737">
        <v>729</v>
      </c>
      <c r="C9737">
        <v>76</v>
      </c>
    </row>
    <row r="9738" spans="1:3" x14ac:dyDescent="0.25">
      <c r="A9738" s="118" t="s">
        <v>1669</v>
      </c>
    </row>
    <row r="9739" spans="1:3" x14ac:dyDescent="0.25">
      <c r="A9739" s="119" t="s">
        <v>3840</v>
      </c>
    </row>
    <row r="9740" spans="1:3" x14ac:dyDescent="0.25">
      <c r="A9740" s="120" t="s">
        <v>3840</v>
      </c>
    </row>
    <row r="9741" spans="1:3" x14ac:dyDescent="0.25">
      <c r="A9741" s="121" t="s">
        <v>1670</v>
      </c>
    </row>
    <row r="9742" spans="1:3" x14ac:dyDescent="0.25">
      <c r="A9742" s="122" t="s">
        <v>15</v>
      </c>
    </row>
    <row r="9743" spans="1:3" x14ac:dyDescent="0.25">
      <c r="A9743" s="123" t="s">
        <v>435</v>
      </c>
      <c r="B9743">
        <v>1288</v>
      </c>
      <c r="C9743">
        <v>131</v>
      </c>
    </row>
    <row r="9744" spans="1:3" x14ac:dyDescent="0.25">
      <c r="A9744" s="118" t="s">
        <v>1763</v>
      </c>
    </row>
    <row r="9745" spans="1:3" x14ac:dyDescent="0.25">
      <c r="A9745" s="119" t="s">
        <v>3664</v>
      </c>
    </row>
    <row r="9746" spans="1:3" x14ac:dyDescent="0.25">
      <c r="A9746" s="120" t="s">
        <v>3664</v>
      </c>
    </row>
    <row r="9747" spans="1:3" x14ac:dyDescent="0.25">
      <c r="A9747" s="121" t="s">
        <v>1683</v>
      </c>
    </row>
    <row r="9748" spans="1:3" x14ac:dyDescent="0.25">
      <c r="A9748" s="122" t="s">
        <v>15</v>
      </c>
    </row>
    <row r="9749" spans="1:3" x14ac:dyDescent="0.25">
      <c r="A9749" s="123" t="s">
        <v>592</v>
      </c>
      <c r="B9749">
        <v>1357</v>
      </c>
      <c r="C9749">
        <v>135</v>
      </c>
    </row>
    <row r="9750" spans="1:3" x14ac:dyDescent="0.25">
      <c r="A9750" s="118" t="s">
        <v>1856</v>
      </c>
    </row>
    <row r="9751" spans="1:3" x14ac:dyDescent="0.25">
      <c r="A9751" s="119" t="s">
        <v>2708</v>
      </c>
    </row>
    <row r="9752" spans="1:3" x14ac:dyDescent="0.25">
      <c r="A9752" s="120" t="s">
        <v>4061</v>
      </c>
    </row>
    <row r="9753" spans="1:3" x14ac:dyDescent="0.25">
      <c r="A9753" s="121" t="s">
        <v>278</v>
      </c>
    </row>
    <row r="9754" spans="1:3" x14ac:dyDescent="0.25">
      <c r="A9754" s="122" t="s">
        <v>15</v>
      </c>
    </row>
    <row r="9755" spans="1:3" x14ac:dyDescent="0.25">
      <c r="A9755" s="123" t="s">
        <v>2871</v>
      </c>
      <c r="B9755">
        <v>1457</v>
      </c>
      <c r="C9755">
        <v>149</v>
      </c>
    </row>
    <row r="9756" spans="1:3" x14ac:dyDescent="0.25">
      <c r="A9756" s="118" t="s">
        <v>1142</v>
      </c>
    </row>
    <row r="9757" spans="1:3" x14ac:dyDescent="0.25">
      <c r="A9757" s="119" t="s">
        <v>3841</v>
      </c>
    </row>
    <row r="9758" spans="1:3" x14ac:dyDescent="0.25">
      <c r="A9758" s="120" t="s">
        <v>3841</v>
      </c>
    </row>
    <row r="9759" spans="1:3" x14ac:dyDescent="0.25">
      <c r="A9759" s="121" t="s">
        <v>108</v>
      </c>
    </row>
    <row r="9760" spans="1:3" x14ac:dyDescent="0.25">
      <c r="A9760" s="122" t="s">
        <v>15</v>
      </c>
    </row>
    <row r="9761" spans="1:3" x14ac:dyDescent="0.25">
      <c r="A9761" s="123" t="s">
        <v>474</v>
      </c>
      <c r="B9761">
        <v>799</v>
      </c>
      <c r="C9761">
        <v>83</v>
      </c>
    </row>
    <row r="9762" spans="1:3" x14ac:dyDescent="0.25">
      <c r="A9762" s="118" t="s">
        <v>103</v>
      </c>
    </row>
    <row r="9763" spans="1:3" x14ac:dyDescent="0.25">
      <c r="A9763" s="119" t="s">
        <v>3195</v>
      </c>
    </row>
    <row r="9764" spans="1:3" x14ac:dyDescent="0.25">
      <c r="A9764" s="120" t="s">
        <v>2901</v>
      </c>
    </row>
    <row r="9765" spans="1:3" x14ac:dyDescent="0.25">
      <c r="A9765" s="121" t="s">
        <v>104</v>
      </c>
    </row>
    <row r="9766" spans="1:3" x14ac:dyDescent="0.25">
      <c r="A9766" s="122" t="s">
        <v>15</v>
      </c>
    </row>
    <row r="9767" spans="1:3" x14ac:dyDescent="0.25">
      <c r="A9767" s="123" t="s">
        <v>388</v>
      </c>
      <c r="B9767">
        <v>45</v>
      </c>
      <c r="C9767">
        <v>4</v>
      </c>
    </row>
    <row r="9768" spans="1:3" x14ac:dyDescent="0.25">
      <c r="A9768" s="118" t="s">
        <v>1106</v>
      </c>
    </row>
    <row r="9769" spans="1:3" x14ac:dyDescent="0.25">
      <c r="A9769" s="119" t="s">
        <v>3842</v>
      </c>
    </row>
    <row r="9770" spans="1:3" x14ac:dyDescent="0.25">
      <c r="A9770" s="120" t="s">
        <v>3842</v>
      </c>
    </row>
    <row r="9771" spans="1:3" x14ac:dyDescent="0.25">
      <c r="A9771" s="121" t="s">
        <v>104</v>
      </c>
    </row>
    <row r="9772" spans="1:3" x14ac:dyDescent="0.25">
      <c r="A9772" s="122" t="s">
        <v>15</v>
      </c>
    </row>
    <row r="9773" spans="1:3" x14ac:dyDescent="0.25">
      <c r="A9773" s="123" t="s">
        <v>334</v>
      </c>
      <c r="B9773">
        <v>769</v>
      </c>
      <c r="C9773">
        <v>80</v>
      </c>
    </row>
    <row r="9774" spans="1:3" x14ac:dyDescent="0.25">
      <c r="A9774" s="118" t="s">
        <v>215</v>
      </c>
    </row>
    <row r="9775" spans="1:3" x14ac:dyDescent="0.25">
      <c r="A9775" s="119" t="s">
        <v>3843</v>
      </c>
    </row>
    <row r="9776" spans="1:3" x14ac:dyDescent="0.25">
      <c r="A9776" s="120" t="s">
        <v>3843</v>
      </c>
    </row>
    <row r="9777" spans="1:3" x14ac:dyDescent="0.25">
      <c r="A9777" s="121" t="s">
        <v>171</v>
      </c>
    </row>
    <row r="9778" spans="1:3" x14ac:dyDescent="0.25">
      <c r="A9778" s="122" t="s">
        <v>15</v>
      </c>
    </row>
    <row r="9779" spans="1:3" x14ac:dyDescent="0.25">
      <c r="A9779" s="123" t="s">
        <v>264</v>
      </c>
      <c r="B9779">
        <v>111</v>
      </c>
      <c r="C9779">
        <v>10</v>
      </c>
    </row>
    <row r="9780" spans="1:3" x14ac:dyDescent="0.25">
      <c r="A9780" s="118" t="s">
        <v>2327</v>
      </c>
    </row>
    <row r="9781" spans="1:3" x14ac:dyDescent="0.25">
      <c r="A9781" s="119" t="s">
        <v>3844</v>
      </c>
    </row>
    <row r="9782" spans="1:3" x14ac:dyDescent="0.25">
      <c r="A9782" s="120" t="s">
        <v>4873</v>
      </c>
    </row>
    <row r="9783" spans="1:3" x14ac:dyDescent="0.25">
      <c r="A9783" s="121" t="s">
        <v>15</v>
      </c>
    </row>
    <row r="9784" spans="1:3" x14ac:dyDescent="0.25">
      <c r="A9784" s="122" t="s">
        <v>62</v>
      </c>
    </row>
    <row r="9785" spans="1:3" x14ac:dyDescent="0.25">
      <c r="A9785" s="123" t="s">
        <v>379</v>
      </c>
      <c r="B9785">
        <v>1884</v>
      </c>
      <c r="C9785">
        <v>178</v>
      </c>
    </row>
    <row r="9786" spans="1:3" x14ac:dyDescent="0.25">
      <c r="A9786" s="118" t="s">
        <v>695</v>
      </c>
    </row>
    <row r="9787" spans="1:3" x14ac:dyDescent="0.25">
      <c r="A9787" s="119" t="s">
        <v>2734</v>
      </c>
    </row>
    <row r="9788" spans="1:3" x14ac:dyDescent="0.25">
      <c r="A9788" s="120" t="s">
        <v>4443</v>
      </c>
    </row>
    <row r="9789" spans="1:3" x14ac:dyDescent="0.25">
      <c r="A9789" s="121" t="s">
        <v>14</v>
      </c>
    </row>
    <row r="9790" spans="1:3" x14ac:dyDescent="0.25">
      <c r="A9790" s="122" t="s">
        <v>15</v>
      </c>
    </row>
    <row r="9791" spans="1:3" x14ac:dyDescent="0.25">
      <c r="A9791" s="123" t="s">
        <v>696</v>
      </c>
      <c r="B9791">
        <v>423</v>
      </c>
      <c r="C9791">
        <v>42</v>
      </c>
    </row>
    <row r="9792" spans="1:3" x14ac:dyDescent="0.25">
      <c r="A9792" s="118" t="s">
        <v>233</v>
      </c>
    </row>
    <row r="9793" spans="1:3" x14ac:dyDescent="0.25">
      <c r="A9793" s="119" t="s">
        <v>2792</v>
      </c>
    </row>
    <row r="9794" spans="1:3" x14ac:dyDescent="0.25">
      <c r="A9794" s="120" t="s">
        <v>4874</v>
      </c>
    </row>
    <row r="9795" spans="1:3" x14ac:dyDescent="0.25">
      <c r="A9795" s="121" t="s">
        <v>234</v>
      </c>
    </row>
    <row r="9796" spans="1:3" x14ac:dyDescent="0.25">
      <c r="A9796" s="122" t="s">
        <v>15</v>
      </c>
    </row>
    <row r="9797" spans="1:3" x14ac:dyDescent="0.25">
      <c r="A9797" s="123" t="s">
        <v>388</v>
      </c>
      <c r="B9797">
        <v>124</v>
      </c>
      <c r="C9797">
        <v>11</v>
      </c>
    </row>
    <row r="9798" spans="1:3" x14ac:dyDescent="0.25">
      <c r="A9798" s="118" t="s">
        <v>170</v>
      </c>
    </row>
    <row r="9799" spans="1:3" x14ac:dyDescent="0.25">
      <c r="A9799" s="119" t="s">
        <v>3820</v>
      </c>
    </row>
    <row r="9800" spans="1:3" x14ac:dyDescent="0.25">
      <c r="A9800" s="120" t="s">
        <v>4875</v>
      </c>
    </row>
    <row r="9801" spans="1:3" x14ac:dyDescent="0.25">
      <c r="A9801" s="121" t="s">
        <v>171</v>
      </c>
    </row>
    <row r="9802" spans="1:3" x14ac:dyDescent="0.25">
      <c r="A9802" s="122" t="s">
        <v>15</v>
      </c>
    </row>
    <row r="9803" spans="1:3" x14ac:dyDescent="0.25">
      <c r="A9803" s="123" t="s">
        <v>388</v>
      </c>
      <c r="B9803">
        <v>82</v>
      </c>
      <c r="C9803">
        <v>7</v>
      </c>
    </row>
    <row r="9804" spans="1:3" x14ac:dyDescent="0.25">
      <c r="A9804" s="118" t="s">
        <v>1273</v>
      </c>
    </row>
    <row r="9805" spans="1:3" x14ac:dyDescent="0.25">
      <c r="A9805" s="119" t="s">
        <v>2792</v>
      </c>
    </row>
    <row r="9806" spans="1:3" x14ac:dyDescent="0.25">
      <c r="A9806" s="120" t="s">
        <v>4181</v>
      </c>
    </row>
    <row r="9807" spans="1:3" x14ac:dyDescent="0.25">
      <c r="A9807" s="121" t="s">
        <v>29</v>
      </c>
    </row>
    <row r="9808" spans="1:3" x14ac:dyDescent="0.25">
      <c r="A9808" s="122" t="s">
        <v>15</v>
      </c>
    </row>
    <row r="9809" spans="1:3" x14ac:dyDescent="0.25">
      <c r="A9809" s="123" t="s">
        <v>334</v>
      </c>
      <c r="B9809">
        <v>918</v>
      </c>
      <c r="C9809">
        <v>93</v>
      </c>
    </row>
    <row r="9810" spans="1:3" x14ac:dyDescent="0.25">
      <c r="A9810" s="118" t="s">
        <v>1721</v>
      </c>
    </row>
    <row r="9811" spans="1:3" x14ac:dyDescent="0.25">
      <c r="A9811" s="119" t="s">
        <v>2854</v>
      </c>
    </row>
    <row r="9812" spans="1:3" x14ac:dyDescent="0.25">
      <c r="A9812" s="120" t="s">
        <v>2854</v>
      </c>
    </row>
    <row r="9813" spans="1:3" x14ac:dyDescent="0.25">
      <c r="A9813" s="121" t="s">
        <v>575</v>
      </c>
    </row>
    <row r="9814" spans="1:3" x14ac:dyDescent="0.25">
      <c r="A9814" s="122" t="s">
        <v>15</v>
      </c>
    </row>
    <row r="9815" spans="1:3" x14ac:dyDescent="0.25">
      <c r="A9815" s="123" t="s">
        <v>345</v>
      </c>
      <c r="B9815">
        <v>1316</v>
      </c>
      <c r="C9815">
        <v>133</v>
      </c>
    </row>
    <row r="9816" spans="1:3" x14ac:dyDescent="0.25">
      <c r="A9816" s="118" t="s">
        <v>546</v>
      </c>
    </row>
    <row r="9817" spans="1:3" x14ac:dyDescent="0.25">
      <c r="A9817" s="119" t="s">
        <v>3845</v>
      </c>
    </row>
    <row r="9818" spans="1:3" x14ac:dyDescent="0.25">
      <c r="A9818" s="120" t="s">
        <v>3845</v>
      </c>
    </row>
    <row r="9819" spans="1:3" x14ac:dyDescent="0.25">
      <c r="A9819" s="121" t="s">
        <v>308</v>
      </c>
    </row>
    <row r="9820" spans="1:3" x14ac:dyDescent="0.25">
      <c r="A9820" s="122" t="s">
        <v>15</v>
      </c>
    </row>
    <row r="9821" spans="1:3" x14ac:dyDescent="0.25">
      <c r="A9821" s="123" t="s">
        <v>435</v>
      </c>
      <c r="B9821">
        <v>318</v>
      </c>
      <c r="C9821">
        <v>30</v>
      </c>
    </row>
    <row r="9822" spans="1:3" x14ac:dyDescent="0.25">
      <c r="A9822" s="118" t="s">
        <v>1170</v>
      </c>
    </row>
    <row r="9823" spans="1:3" x14ac:dyDescent="0.25">
      <c r="A9823" s="119" t="s">
        <v>3846</v>
      </c>
    </row>
    <row r="9824" spans="1:3" x14ac:dyDescent="0.25">
      <c r="A9824" s="120" t="s">
        <v>4876</v>
      </c>
    </row>
    <row r="9825" spans="1:3" x14ac:dyDescent="0.25">
      <c r="A9825" s="121" t="s">
        <v>280</v>
      </c>
    </row>
    <row r="9826" spans="1:3" x14ac:dyDescent="0.25">
      <c r="A9826" s="122" t="s">
        <v>15</v>
      </c>
    </row>
    <row r="9827" spans="1:3" x14ac:dyDescent="0.25">
      <c r="A9827" s="123" t="s">
        <v>409</v>
      </c>
      <c r="B9827">
        <v>819</v>
      </c>
      <c r="C9827">
        <v>85</v>
      </c>
    </row>
    <row r="9828" spans="1:3" x14ac:dyDescent="0.25">
      <c r="A9828" s="118" t="s">
        <v>1843</v>
      </c>
    </row>
    <row r="9829" spans="1:3" x14ac:dyDescent="0.25">
      <c r="A9829" s="119" t="s">
        <v>2755</v>
      </c>
    </row>
    <row r="9830" spans="1:3" x14ac:dyDescent="0.25">
      <c r="A9830" s="120" t="s">
        <v>4817</v>
      </c>
    </row>
    <row r="9831" spans="1:3" x14ac:dyDescent="0.25">
      <c r="A9831" s="121" t="s">
        <v>571</v>
      </c>
    </row>
    <row r="9832" spans="1:3" x14ac:dyDescent="0.25">
      <c r="A9832" s="122" t="s">
        <v>15</v>
      </c>
    </row>
    <row r="9833" spans="1:3" x14ac:dyDescent="0.25">
      <c r="A9833" s="123" t="s">
        <v>2871</v>
      </c>
      <c r="B9833">
        <v>1443</v>
      </c>
      <c r="C9833">
        <v>145</v>
      </c>
    </row>
    <row r="9834" spans="1:3" x14ac:dyDescent="0.25">
      <c r="A9834" s="118" t="s">
        <v>454</v>
      </c>
    </row>
    <row r="9835" spans="1:3" x14ac:dyDescent="0.25">
      <c r="A9835" s="119" t="s">
        <v>3402</v>
      </c>
    </row>
    <row r="9836" spans="1:3" x14ac:dyDescent="0.25">
      <c r="A9836" s="120" t="s">
        <v>3825</v>
      </c>
    </row>
    <row r="9837" spans="1:3" x14ac:dyDescent="0.25">
      <c r="A9837" s="121" t="s">
        <v>440</v>
      </c>
    </row>
    <row r="9838" spans="1:3" x14ac:dyDescent="0.25">
      <c r="A9838" s="122" t="s">
        <v>15</v>
      </c>
    </row>
    <row r="9839" spans="1:3" x14ac:dyDescent="0.25">
      <c r="A9839" s="123" t="s">
        <v>371</v>
      </c>
      <c r="B9839">
        <v>256</v>
      </c>
      <c r="C9839">
        <v>23</v>
      </c>
    </row>
    <row r="9840" spans="1:3" x14ac:dyDescent="0.25">
      <c r="A9840" s="118" t="s">
        <v>2341</v>
      </c>
    </row>
    <row r="9841" spans="1:3" x14ac:dyDescent="0.25">
      <c r="A9841" s="119" t="s">
        <v>3847</v>
      </c>
    </row>
    <row r="9842" spans="1:3" x14ac:dyDescent="0.25">
      <c r="A9842" s="120" t="s">
        <v>4877</v>
      </c>
    </row>
    <row r="9843" spans="1:3" x14ac:dyDescent="0.25">
      <c r="A9843" s="121" t="s">
        <v>15</v>
      </c>
    </row>
    <row r="9844" spans="1:3" x14ac:dyDescent="0.25">
      <c r="A9844" s="122" t="s">
        <v>1675</v>
      </c>
    </row>
    <row r="9845" spans="1:3" x14ac:dyDescent="0.25">
      <c r="A9845" s="123" t="s">
        <v>414</v>
      </c>
      <c r="B9845">
        <v>1897</v>
      </c>
      <c r="C9845">
        <v>179</v>
      </c>
    </row>
    <row r="9846" spans="1:3" x14ac:dyDescent="0.25">
      <c r="A9846" s="118" t="s">
        <v>1100</v>
      </c>
    </row>
    <row r="9847" spans="1:3" x14ac:dyDescent="0.25">
      <c r="A9847" s="119" t="s">
        <v>3825</v>
      </c>
    </row>
    <row r="9848" spans="1:3" x14ac:dyDescent="0.25">
      <c r="A9848" s="120" t="s">
        <v>4454</v>
      </c>
    </row>
    <row r="9849" spans="1:3" x14ac:dyDescent="0.25">
      <c r="A9849" s="121" t="s">
        <v>138</v>
      </c>
    </row>
    <row r="9850" spans="1:3" x14ac:dyDescent="0.25">
      <c r="A9850" s="122" t="s">
        <v>15</v>
      </c>
    </row>
    <row r="9851" spans="1:3" x14ac:dyDescent="0.25">
      <c r="A9851" s="123" t="s">
        <v>414</v>
      </c>
      <c r="B9851">
        <v>763</v>
      </c>
      <c r="C9851">
        <v>79</v>
      </c>
    </row>
    <row r="9852" spans="1:3" x14ac:dyDescent="0.25">
      <c r="A9852" s="118" t="s">
        <v>1647</v>
      </c>
    </row>
    <row r="9853" spans="1:3" x14ac:dyDescent="0.25">
      <c r="A9853" s="119" t="s">
        <v>3848</v>
      </c>
    </row>
    <row r="9854" spans="1:3" x14ac:dyDescent="0.25">
      <c r="A9854" s="120" t="s">
        <v>3848</v>
      </c>
    </row>
    <row r="9855" spans="1:3" x14ac:dyDescent="0.25">
      <c r="A9855" s="121" t="s">
        <v>591</v>
      </c>
    </row>
    <row r="9856" spans="1:3" x14ac:dyDescent="0.25">
      <c r="A9856" s="122" t="s">
        <v>15</v>
      </c>
    </row>
    <row r="9857" spans="1:3" x14ac:dyDescent="0.25">
      <c r="A9857" s="123" t="s">
        <v>397</v>
      </c>
      <c r="B9857">
        <v>1273</v>
      </c>
      <c r="C9857">
        <v>130</v>
      </c>
    </row>
    <row r="9858" spans="1:3" x14ac:dyDescent="0.25">
      <c r="A9858" s="118" t="s">
        <v>908</v>
      </c>
    </row>
    <row r="9859" spans="1:3" x14ac:dyDescent="0.25">
      <c r="A9859" s="119" t="s">
        <v>3379</v>
      </c>
    </row>
    <row r="9860" spans="1:3" x14ac:dyDescent="0.25">
      <c r="A9860" s="120" t="s">
        <v>3111</v>
      </c>
    </row>
    <row r="9861" spans="1:3" x14ac:dyDescent="0.25">
      <c r="A9861" s="121" t="s">
        <v>442</v>
      </c>
    </row>
    <row r="9862" spans="1:3" x14ac:dyDescent="0.25">
      <c r="A9862" s="122" t="s">
        <v>15</v>
      </c>
    </row>
    <row r="9863" spans="1:3" x14ac:dyDescent="0.25">
      <c r="A9863" s="123" t="s">
        <v>409</v>
      </c>
      <c r="B9863">
        <v>593</v>
      </c>
      <c r="C9863">
        <v>61</v>
      </c>
    </row>
    <row r="9864" spans="1:3" x14ac:dyDescent="0.25">
      <c r="A9864" s="118" t="s">
        <v>1632</v>
      </c>
    </row>
    <row r="9865" spans="1:3" x14ac:dyDescent="0.25">
      <c r="A9865" s="119" t="s">
        <v>3849</v>
      </c>
    </row>
    <row r="9866" spans="1:3" x14ac:dyDescent="0.25">
      <c r="A9866" s="120" t="s">
        <v>3849</v>
      </c>
    </row>
    <row r="9867" spans="1:3" x14ac:dyDescent="0.25">
      <c r="A9867" s="121" t="s">
        <v>46</v>
      </c>
    </row>
    <row r="9868" spans="1:3" x14ac:dyDescent="0.25">
      <c r="A9868" s="122" t="s">
        <v>15</v>
      </c>
    </row>
    <row r="9869" spans="1:3" x14ac:dyDescent="0.25">
      <c r="A9869" s="123" t="s">
        <v>435</v>
      </c>
      <c r="B9869">
        <v>1255</v>
      </c>
      <c r="C9869">
        <v>129</v>
      </c>
    </row>
    <row r="9870" spans="1:3" x14ac:dyDescent="0.25">
      <c r="A9870" s="118" t="s">
        <v>75</v>
      </c>
    </row>
    <row r="9871" spans="1:3" x14ac:dyDescent="0.25">
      <c r="A9871" s="119" t="s">
        <v>3154</v>
      </c>
    </row>
    <row r="9872" spans="1:3" x14ac:dyDescent="0.25">
      <c r="A9872" s="120" t="s">
        <v>3154</v>
      </c>
    </row>
    <row r="9873" spans="1:3" x14ac:dyDescent="0.25">
      <c r="A9873" s="121" t="s">
        <v>76</v>
      </c>
    </row>
    <row r="9874" spans="1:3" x14ac:dyDescent="0.25">
      <c r="A9874" s="122" t="s">
        <v>15</v>
      </c>
    </row>
    <row r="9875" spans="1:3" x14ac:dyDescent="0.25">
      <c r="A9875" s="123" t="s">
        <v>369</v>
      </c>
      <c r="B9875">
        <v>31</v>
      </c>
      <c r="C9875">
        <v>3</v>
      </c>
    </row>
    <row r="9876" spans="1:3" x14ac:dyDescent="0.25">
      <c r="A9876" s="118" t="s">
        <v>1812</v>
      </c>
    </row>
    <row r="9877" spans="1:3" x14ac:dyDescent="0.25">
      <c r="A9877" s="119" t="s">
        <v>2827</v>
      </c>
    </row>
    <row r="9878" spans="1:3" x14ac:dyDescent="0.25">
      <c r="A9878" s="120" t="s">
        <v>2827</v>
      </c>
    </row>
    <row r="9879" spans="1:3" x14ac:dyDescent="0.25">
      <c r="A9879" s="121" t="s">
        <v>171</v>
      </c>
    </row>
    <row r="9880" spans="1:3" x14ac:dyDescent="0.25">
      <c r="A9880" s="122" t="s">
        <v>15</v>
      </c>
    </row>
    <row r="9881" spans="1:3" x14ac:dyDescent="0.25">
      <c r="A9881" s="123" t="s">
        <v>723</v>
      </c>
      <c r="B9881">
        <v>1410</v>
      </c>
      <c r="C9881">
        <v>140</v>
      </c>
    </row>
    <row r="9882" spans="1:3" x14ac:dyDescent="0.25">
      <c r="A9882" s="118" t="s">
        <v>2289</v>
      </c>
    </row>
    <row r="9883" spans="1:3" x14ac:dyDescent="0.25">
      <c r="A9883" s="119" t="s">
        <v>3850</v>
      </c>
    </row>
    <row r="9884" spans="1:3" x14ac:dyDescent="0.25">
      <c r="A9884" s="120" t="s">
        <v>4268</v>
      </c>
    </row>
    <row r="9885" spans="1:3" x14ac:dyDescent="0.25">
      <c r="A9885" s="121" t="s">
        <v>15</v>
      </c>
    </row>
    <row r="9886" spans="1:3" x14ac:dyDescent="0.25">
      <c r="A9886" s="122" t="s">
        <v>1664</v>
      </c>
    </row>
    <row r="9887" spans="1:3" x14ac:dyDescent="0.25">
      <c r="A9887" s="123" t="s">
        <v>509</v>
      </c>
      <c r="B9887">
        <v>1845</v>
      </c>
      <c r="C9887">
        <v>176</v>
      </c>
    </row>
    <row r="9888" spans="1:3" x14ac:dyDescent="0.25">
      <c r="A9888" s="118" t="s">
        <v>2170</v>
      </c>
    </row>
    <row r="9889" spans="1:3" x14ac:dyDescent="0.25">
      <c r="A9889" s="119" t="s">
        <v>2732</v>
      </c>
    </row>
    <row r="9890" spans="1:3" x14ac:dyDescent="0.25">
      <c r="A9890" s="120" t="s">
        <v>4878</v>
      </c>
    </row>
    <row r="9891" spans="1:3" x14ac:dyDescent="0.25">
      <c r="A9891" s="121" t="s">
        <v>15</v>
      </c>
    </row>
    <row r="9892" spans="1:3" x14ac:dyDescent="0.25">
      <c r="A9892" s="122" t="s">
        <v>52</v>
      </c>
    </row>
    <row r="9893" spans="1:3" x14ac:dyDescent="0.25">
      <c r="A9893" s="123" t="s">
        <v>2171</v>
      </c>
      <c r="B9893">
        <v>1728</v>
      </c>
      <c r="C9893">
        <v>168</v>
      </c>
    </row>
    <row r="9894" spans="1:3" x14ac:dyDescent="0.25">
      <c r="A9894" s="118" t="s">
        <v>2385</v>
      </c>
    </row>
    <row r="9895" spans="1:3" x14ac:dyDescent="0.25">
      <c r="A9895" s="119" t="s">
        <v>3851</v>
      </c>
    </row>
    <row r="9896" spans="1:3" x14ac:dyDescent="0.25">
      <c r="A9896" s="120" t="s">
        <v>4702</v>
      </c>
    </row>
    <row r="9897" spans="1:3" x14ac:dyDescent="0.25">
      <c r="A9897" s="121" t="s">
        <v>15</v>
      </c>
    </row>
    <row r="9898" spans="1:3" x14ac:dyDescent="0.25">
      <c r="A9898" s="122" t="s">
        <v>70</v>
      </c>
    </row>
    <row r="9899" spans="1:3" x14ac:dyDescent="0.25">
      <c r="A9899" s="123" t="s">
        <v>490</v>
      </c>
      <c r="B9899">
        <v>1938</v>
      </c>
      <c r="C9899">
        <v>183</v>
      </c>
    </row>
    <row r="9900" spans="1:3" x14ac:dyDescent="0.25">
      <c r="A9900" s="118" t="s">
        <v>560</v>
      </c>
    </row>
    <row r="9901" spans="1:3" x14ac:dyDescent="0.25">
      <c r="A9901" s="119" t="s">
        <v>3852</v>
      </c>
    </row>
    <row r="9902" spans="1:3" x14ac:dyDescent="0.25">
      <c r="A9902" s="120" t="s">
        <v>3852</v>
      </c>
    </row>
    <row r="9903" spans="1:3" x14ac:dyDescent="0.25">
      <c r="A9903" s="121" t="s">
        <v>284</v>
      </c>
    </row>
    <row r="9904" spans="1:3" x14ac:dyDescent="0.25">
      <c r="A9904" s="122" t="s">
        <v>15</v>
      </c>
    </row>
    <row r="9905" spans="1:3" x14ac:dyDescent="0.25">
      <c r="A9905" s="123" t="s">
        <v>334</v>
      </c>
      <c r="B9905">
        <v>330</v>
      </c>
      <c r="C9905">
        <v>31</v>
      </c>
    </row>
    <row r="9906" spans="1:3" x14ac:dyDescent="0.25">
      <c r="A9906" s="118" t="s">
        <v>1576</v>
      </c>
    </row>
    <row r="9907" spans="1:3" x14ac:dyDescent="0.25">
      <c r="A9907" s="119" t="s">
        <v>3853</v>
      </c>
    </row>
    <row r="9908" spans="1:3" x14ac:dyDescent="0.25">
      <c r="A9908" s="120" t="s">
        <v>4211</v>
      </c>
    </row>
    <row r="9909" spans="1:3" x14ac:dyDescent="0.25">
      <c r="A9909" s="121" t="s">
        <v>122</v>
      </c>
    </row>
    <row r="9910" spans="1:3" x14ac:dyDescent="0.25">
      <c r="A9910" s="122" t="s">
        <v>15</v>
      </c>
    </row>
    <row r="9911" spans="1:3" x14ac:dyDescent="0.25">
      <c r="A9911" s="123" t="s">
        <v>438</v>
      </c>
      <c r="B9911">
        <v>1193</v>
      </c>
      <c r="C9911">
        <v>122</v>
      </c>
    </row>
    <row r="9912" spans="1:3" x14ac:dyDescent="0.25">
      <c r="A9912" s="118" t="s">
        <v>330</v>
      </c>
    </row>
    <row r="9913" spans="1:3" x14ac:dyDescent="0.25">
      <c r="A9913" s="119" t="s">
        <v>3032</v>
      </c>
    </row>
    <row r="9914" spans="1:3" x14ac:dyDescent="0.25">
      <c r="A9914" s="120" t="s">
        <v>4116</v>
      </c>
    </row>
    <row r="9915" spans="1:3" x14ac:dyDescent="0.25">
      <c r="A9915" s="121" t="s">
        <v>56</v>
      </c>
    </row>
    <row r="9916" spans="1:3" x14ac:dyDescent="0.25">
      <c r="A9916" s="122" t="s">
        <v>15</v>
      </c>
    </row>
    <row r="9917" spans="1:3" x14ac:dyDescent="0.25">
      <c r="A9917" s="123" t="s">
        <v>331</v>
      </c>
      <c r="B9917">
        <v>185</v>
      </c>
      <c r="C9917">
        <v>16</v>
      </c>
    </row>
    <row r="9918" spans="1:3" x14ac:dyDescent="0.25">
      <c r="A9918" s="118" t="s">
        <v>1190</v>
      </c>
    </row>
    <row r="9919" spans="1:3" x14ac:dyDescent="0.25">
      <c r="A9919" s="119" t="s">
        <v>3823</v>
      </c>
    </row>
    <row r="9920" spans="1:3" x14ac:dyDescent="0.25">
      <c r="A9920" s="120" t="s">
        <v>4879</v>
      </c>
    </row>
    <row r="9921" spans="1:3" x14ac:dyDescent="0.25">
      <c r="A9921" s="121" t="s">
        <v>147</v>
      </c>
    </row>
    <row r="9922" spans="1:3" x14ac:dyDescent="0.25">
      <c r="A9922" s="122" t="s">
        <v>15</v>
      </c>
    </row>
    <row r="9923" spans="1:3" x14ac:dyDescent="0.25">
      <c r="A9923" s="123" t="s">
        <v>404</v>
      </c>
      <c r="B9923">
        <v>838</v>
      </c>
      <c r="C9923">
        <v>86</v>
      </c>
    </row>
    <row r="9924" spans="1:3" x14ac:dyDescent="0.25">
      <c r="A9924" s="118" t="s">
        <v>1505</v>
      </c>
    </row>
    <row r="9925" spans="1:3" x14ac:dyDescent="0.25">
      <c r="A9925" s="119" t="s">
        <v>3184</v>
      </c>
    </row>
    <row r="9926" spans="1:3" x14ac:dyDescent="0.25">
      <c r="A9926" s="120" t="s">
        <v>4436</v>
      </c>
    </row>
    <row r="9927" spans="1:3" x14ac:dyDescent="0.25">
      <c r="A9927" s="121" t="s">
        <v>179</v>
      </c>
    </row>
    <row r="9928" spans="1:3" x14ac:dyDescent="0.25">
      <c r="A9928" s="122" t="s">
        <v>15</v>
      </c>
    </row>
    <row r="9929" spans="1:3" x14ac:dyDescent="0.25">
      <c r="A9929" s="123" t="s">
        <v>2871</v>
      </c>
      <c r="B9929">
        <v>1120</v>
      </c>
      <c r="C9929">
        <v>114</v>
      </c>
    </row>
    <row r="9930" spans="1:3" x14ac:dyDescent="0.25">
      <c r="A9930" s="118" t="s">
        <v>1624</v>
      </c>
    </row>
    <row r="9931" spans="1:3" x14ac:dyDescent="0.25">
      <c r="A9931" s="119" t="s">
        <v>2755</v>
      </c>
    </row>
    <row r="9932" spans="1:3" x14ac:dyDescent="0.25">
      <c r="A9932" s="120" t="s">
        <v>4880</v>
      </c>
    </row>
    <row r="9933" spans="1:3" x14ac:dyDescent="0.25">
      <c r="A9933" s="121" t="s">
        <v>280</v>
      </c>
    </row>
    <row r="9934" spans="1:3" x14ac:dyDescent="0.25">
      <c r="A9934" s="122" t="s">
        <v>15</v>
      </c>
    </row>
    <row r="9935" spans="1:3" x14ac:dyDescent="0.25">
      <c r="A9935" s="123" t="s">
        <v>755</v>
      </c>
      <c r="B9935">
        <v>1247</v>
      </c>
      <c r="C9935">
        <v>128</v>
      </c>
    </row>
    <row r="9936" spans="1:3" x14ac:dyDescent="0.25">
      <c r="A9936" s="118" t="s">
        <v>1531</v>
      </c>
    </row>
    <row r="9937" spans="1:3" x14ac:dyDescent="0.25">
      <c r="A9937" s="119" t="s">
        <v>3854</v>
      </c>
    </row>
    <row r="9938" spans="1:3" x14ac:dyDescent="0.25">
      <c r="A9938" s="120" t="s">
        <v>4881</v>
      </c>
    </row>
    <row r="9939" spans="1:3" x14ac:dyDescent="0.25">
      <c r="A9939" s="121" t="s">
        <v>440</v>
      </c>
    </row>
    <row r="9940" spans="1:3" x14ac:dyDescent="0.25">
      <c r="A9940" s="122" t="s">
        <v>15</v>
      </c>
    </row>
    <row r="9941" spans="1:3" x14ac:dyDescent="0.25">
      <c r="A9941" s="123" t="s">
        <v>401</v>
      </c>
      <c r="B9941">
        <v>1147</v>
      </c>
      <c r="C9941">
        <v>117</v>
      </c>
    </row>
    <row r="9942" spans="1:3" x14ac:dyDescent="0.25">
      <c r="A9942" s="118" t="s">
        <v>2662</v>
      </c>
    </row>
    <row r="9943" spans="1:3" x14ac:dyDescent="0.25">
      <c r="A9943" s="119" t="s">
        <v>3855</v>
      </c>
    </row>
    <row r="9944" spans="1:3" x14ac:dyDescent="0.25">
      <c r="A9944" s="120" t="s">
        <v>4882</v>
      </c>
    </row>
    <row r="9945" spans="1:3" x14ac:dyDescent="0.25">
      <c r="A9945" s="121" t="s">
        <v>15</v>
      </c>
    </row>
    <row r="9946" spans="1:3" x14ac:dyDescent="0.25">
      <c r="A9946" s="122" t="s">
        <v>1664</v>
      </c>
    </row>
    <row r="9947" spans="1:3" x14ac:dyDescent="0.25">
      <c r="A9947" s="123" t="s">
        <v>716</v>
      </c>
      <c r="B9947">
        <v>1601</v>
      </c>
      <c r="C9947">
        <v>159</v>
      </c>
    </row>
    <row r="9948" spans="1:3" x14ac:dyDescent="0.25">
      <c r="A9948" s="118" t="s">
        <v>1976</v>
      </c>
    </row>
    <row r="9949" spans="1:3" x14ac:dyDescent="0.25">
      <c r="A9949" s="119" t="s">
        <v>3856</v>
      </c>
    </row>
    <row r="9950" spans="1:3" x14ac:dyDescent="0.25">
      <c r="A9950" s="120" t="s">
        <v>1977</v>
      </c>
    </row>
    <row r="9951" spans="1:3" x14ac:dyDescent="0.25">
      <c r="A9951" s="121" t="s">
        <v>136</v>
      </c>
    </row>
    <row r="9952" spans="1:3" x14ac:dyDescent="0.25">
      <c r="A9952" s="122" t="s">
        <v>15</v>
      </c>
    </row>
    <row r="9953" spans="1:3" x14ac:dyDescent="0.25">
      <c r="A9953" s="123" t="s">
        <v>509</v>
      </c>
      <c r="B9953">
        <v>1573</v>
      </c>
      <c r="C9953">
        <v>157</v>
      </c>
    </row>
    <row r="9954" spans="1:3" x14ac:dyDescent="0.25">
      <c r="A9954" s="118" t="s">
        <v>2220</v>
      </c>
    </row>
    <row r="9955" spans="1:3" x14ac:dyDescent="0.25">
      <c r="A9955" s="119" t="s">
        <v>3857</v>
      </c>
    </row>
    <row r="9956" spans="1:3" x14ac:dyDescent="0.25">
      <c r="A9956" s="120" t="s">
        <v>4883</v>
      </c>
    </row>
    <row r="9957" spans="1:3" x14ac:dyDescent="0.25">
      <c r="A9957" s="121" t="s">
        <v>15</v>
      </c>
    </row>
    <row r="9958" spans="1:3" x14ac:dyDescent="0.25">
      <c r="A9958" s="122" t="s">
        <v>100</v>
      </c>
    </row>
    <row r="9959" spans="1:3" x14ac:dyDescent="0.25">
      <c r="A9959" s="123" t="s">
        <v>397</v>
      </c>
      <c r="B9959">
        <v>1779</v>
      </c>
      <c r="C9959">
        <v>171</v>
      </c>
    </row>
    <row r="9960" spans="1:3" x14ac:dyDescent="0.25">
      <c r="A9960" s="118" t="s">
        <v>2153</v>
      </c>
    </row>
    <row r="9961" spans="1:3" x14ac:dyDescent="0.25">
      <c r="A9961" s="119" t="s">
        <v>2970</v>
      </c>
    </row>
    <row r="9962" spans="1:3" x14ac:dyDescent="0.25">
      <c r="A9962" s="120" t="s">
        <v>4199</v>
      </c>
    </row>
    <row r="9963" spans="1:3" x14ac:dyDescent="0.25">
      <c r="A9963" s="121" t="s">
        <v>15</v>
      </c>
    </row>
    <row r="9964" spans="1:3" x14ac:dyDescent="0.25">
      <c r="A9964" s="122" t="s">
        <v>582</v>
      </c>
    </row>
    <row r="9965" spans="1:3" x14ac:dyDescent="0.25">
      <c r="A9965" s="123" t="s">
        <v>544</v>
      </c>
      <c r="B9965">
        <v>1712</v>
      </c>
      <c r="C9965">
        <v>167</v>
      </c>
    </row>
    <row r="9966" spans="1:3" x14ac:dyDescent="0.25">
      <c r="A9966" s="118" t="s">
        <v>638</v>
      </c>
    </row>
    <row r="9967" spans="1:3" x14ac:dyDescent="0.25">
      <c r="A9967" s="119" t="s">
        <v>3562</v>
      </c>
    </row>
    <row r="9968" spans="1:3" x14ac:dyDescent="0.25">
      <c r="A9968" s="120" t="s">
        <v>4588</v>
      </c>
    </row>
    <row r="9969" spans="1:3" x14ac:dyDescent="0.25">
      <c r="A9969" s="121" t="s">
        <v>306</v>
      </c>
    </row>
    <row r="9970" spans="1:3" x14ac:dyDescent="0.25">
      <c r="A9970" s="122" t="s">
        <v>15</v>
      </c>
    </row>
    <row r="9971" spans="1:3" x14ac:dyDescent="0.25">
      <c r="A9971" s="123" t="s">
        <v>388</v>
      </c>
      <c r="B9971">
        <v>376</v>
      </c>
      <c r="C9971">
        <v>36</v>
      </c>
    </row>
    <row r="9972" spans="1:3" x14ac:dyDescent="0.25">
      <c r="A9972" s="118" t="s">
        <v>1204</v>
      </c>
    </row>
    <row r="9973" spans="1:3" x14ac:dyDescent="0.25">
      <c r="A9973" s="119" t="s">
        <v>3858</v>
      </c>
    </row>
    <row r="9974" spans="1:3" x14ac:dyDescent="0.25">
      <c r="A9974" s="120" t="s">
        <v>3271</v>
      </c>
    </row>
    <row r="9975" spans="1:3" x14ac:dyDescent="0.25">
      <c r="A9975" s="121" t="s">
        <v>40</v>
      </c>
    </row>
    <row r="9976" spans="1:3" x14ac:dyDescent="0.25">
      <c r="A9976" s="122" t="s">
        <v>141</v>
      </c>
    </row>
    <row r="9977" spans="1:3" x14ac:dyDescent="0.25">
      <c r="A9977" s="123" t="s">
        <v>1205</v>
      </c>
      <c r="B9977">
        <v>851</v>
      </c>
      <c r="C9977">
        <v>87</v>
      </c>
    </row>
    <row r="9978" spans="1:3" x14ac:dyDescent="0.25">
      <c r="A9978" s="121" t="s">
        <v>42</v>
      </c>
    </row>
    <row r="9979" spans="1:3" x14ac:dyDescent="0.25">
      <c r="A9979" s="122" t="s">
        <v>143</v>
      </c>
    </row>
    <row r="9980" spans="1:3" x14ac:dyDescent="0.25">
      <c r="A9980" s="123" t="s">
        <v>364</v>
      </c>
      <c r="B9980">
        <v>852</v>
      </c>
      <c r="C9980">
        <v>87</v>
      </c>
    </row>
    <row r="9981" spans="1:3" x14ac:dyDescent="0.25">
      <c r="A9981" s="118" t="s">
        <v>2273</v>
      </c>
    </row>
    <row r="9982" spans="1:3" x14ac:dyDescent="0.25">
      <c r="A9982" s="119" t="s">
        <v>3859</v>
      </c>
    </row>
    <row r="9983" spans="1:3" x14ac:dyDescent="0.25">
      <c r="A9983" s="120" t="s">
        <v>3896</v>
      </c>
    </row>
    <row r="9984" spans="1:3" x14ac:dyDescent="0.25">
      <c r="A9984" s="121" t="s">
        <v>15</v>
      </c>
    </row>
    <row r="9985" spans="1:3" x14ac:dyDescent="0.25">
      <c r="A9985" s="122" t="s">
        <v>582</v>
      </c>
    </row>
    <row r="9986" spans="1:3" x14ac:dyDescent="0.25">
      <c r="A9986" s="123" t="s">
        <v>262</v>
      </c>
      <c r="B9986">
        <v>1829</v>
      </c>
      <c r="C9986">
        <v>175</v>
      </c>
    </row>
    <row r="9987" spans="1:3" x14ac:dyDescent="0.25">
      <c r="A9987" s="118" t="s">
        <v>1724</v>
      </c>
    </row>
    <row r="9988" spans="1:3" x14ac:dyDescent="0.25">
      <c r="A9988" s="119" t="s">
        <v>3860</v>
      </c>
    </row>
    <row r="9989" spans="1:3" x14ac:dyDescent="0.25">
      <c r="A9989" s="120" t="s">
        <v>3210</v>
      </c>
    </row>
    <row r="9990" spans="1:3" x14ac:dyDescent="0.25">
      <c r="A9990" s="121" t="s">
        <v>582</v>
      </c>
    </row>
    <row r="9991" spans="1:3" x14ac:dyDescent="0.25">
      <c r="A9991" s="122" t="s">
        <v>15</v>
      </c>
    </row>
    <row r="9992" spans="1:3" x14ac:dyDescent="0.25">
      <c r="A9992" s="123" t="s">
        <v>490</v>
      </c>
      <c r="B9992">
        <v>1319</v>
      </c>
      <c r="C9992">
        <v>133</v>
      </c>
    </row>
    <row r="9993" spans="1:3" x14ac:dyDescent="0.25">
      <c r="A9993" s="118" t="s">
        <v>574</v>
      </c>
    </row>
    <row r="9994" spans="1:3" x14ac:dyDescent="0.25">
      <c r="A9994" s="119" t="s">
        <v>3861</v>
      </c>
    </row>
    <row r="9995" spans="1:3" x14ac:dyDescent="0.25">
      <c r="A9995" s="120" t="s">
        <v>3861</v>
      </c>
    </row>
    <row r="9996" spans="1:3" x14ac:dyDescent="0.25">
      <c r="A9996" s="121" t="s">
        <v>575</v>
      </c>
    </row>
    <row r="9997" spans="1:3" x14ac:dyDescent="0.25">
      <c r="A9997" s="122" t="s">
        <v>15</v>
      </c>
    </row>
    <row r="9998" spans="1:3" x14ac:dyDescent="0.25">
      <c r="A9998" s="123" t="s">
        <v>341</v>
      </c>
      <c r="B9998">
        <v>339</v>
      </c>
      <c r="C9998">
        <v>33</v>
      </c>
    </row>
    <row r="9999" spans="1:3" x14ac:dyDescent="0.25">
      <c r="A9999" s="118" t="s">
        <v>1850</v>
      </c>
    </row>
    <row r="10000" spans="1:3" x14ac:dyDescent="0.25">
      <c r="A10000" s="119" t="s">
        <v>2788</v>
      </c>
    </row>
    <row r="10001" spans="1:3" x14ac:dyDescent="0.25">
      <c r="A10001" s="120" t="s">
        <v>4884</v>
      </c>
    </row>
    <row r="10002" spans="1:3" x14ac:dyDescent="0.25">
      <c r="A10002" s="121" t="s">
        <v>571</v>
      </c>
    </row>
    <row r="10003" spans="1:3" x14ac:dyDescent="0.25">
      <c r="A10003" s="122" t="s">
        <v>15</v>
      </c>
    </row>
    <row r="10004" spans="1:3" x14ac:dyDescent="0.25">
      <c r="A10004" s="123" t="s">
        <v>2871</v>
      </c>
      <c r="B10004">
        <v>1450</v>
      </c>
      <c r="C10004">
        <v>147</v>
      </c>
    </row>
    <row r="10005" spans="1:3" x14ac:dyDescent="0.25">
      <c r="A10005" s="118" t="s">
        <v>1387</v>
      </c>
    </row>
    <row r="10006" spans="1:3" x14ac:dyDescent="0.25">
      <c r="A10006" s="119" t="s">
        <v>2755</v>
      </c>
    </row>
    <row r="10007" spans="1:3" x14ac:dyDescent="0.25">
      <c r="A10007" s="120" t="s">
        <v>4885</v>
      </c>
    </row>
    <row r="10008" spans="1:3" x14ac:dyDescent="0.25">
      <c r="A10008" s="121" t="s">
        <v>169</v>
      </c>
    </row>
    <row r="10009" spans="1:3" x14ac:dyDescent="0.25">
      <c r="A10009" s="122" t="s">
        <v>15</v>
      </c>
    </row>
    <row r="10010" spans="1:3" x14ac:dyDescent="0.25">
      <c r="A10010" s="123" t="s">
        <v>1388</v>
      </c>
      <c r="B10010">
        <v>1016</v>
      </c>
      <c r="C10010">
        <v>104</v>
      </c>
    </row>
    <row r="10011" spans="1:3" x14ac:dyDescent="0.25">
      <c r="A10011" s="118" t="s">
        <v>1406</v>
      </c>
    </row>
    <row r="10012" spans="1:3" x14ac:dyDescent="0.25">
      <c r="A10012" s="119" t="s">
        <v>3862</v>
      </c>
    </row>
    <row r="10013" spans="1:3" x14ac:dyDescent="0.25">
      <c r="A10013" s="120" t="s">
        <v>4886</v>
      </c>
    </row>
    <row r="10014" spans="1:3" x14ac:dyDescent="0.25">
      <c r="A10014" s="121" t="s">
        <v>290</v>
      </c>
    </row>
    <row r="10015" spans="1:3" x14ac:dyDescent="0.25">
      <c r="A10015" s="122" t="s">
        <v>15</v>
      </c>
    </row>
    <row r="10016" spans="1:3" x14ac:dyDescent="0.25">
      <c r="A10016" s="123" t="s">
        <v>612</v>
      </c>
      <c r="B10016">
        <v>1033</v>
      </c>
      <c r="C10016">
        <v>105</v>
      </c>
    </row>
    <row r="10017" spans="1:3" x14ac:dyDescent="0.25">
      <c r="A10017" s="118" t="s">
        <v>1956</v>
      </c>
    </row>
    <row r="10018" spans="1:3" x14ac:dyDescent="0.25">
      <c r="A10018" s="119" t="s">
        <v>3863</v>
      </c>
    </row>
    <row r="10019" spans="1:3" x14ac:dyDescent="0.25">
      <c r="A10019" s="120" t="s">
        <v>4887</v>
      </c>
    </row>
    <row r="10020" spans="1:3" x14ac:dyDescent="0.25">
      <c r="A10020" s="121" t="s">
        <v>586</v>
      </c>
    </row>
    <row r="10021" spans="1:3" x14ac:dyDescent="0.25">
      <c r="A10021" s="122" t="s">
        <v>15</v>
      </c>
    </row>
    <row r="10022" spans="1:3" x14ac:dyDescent="0.25">
      <c r="A10022" s="123" t="s">
        <v>337</v>
      </c>
      <c r="B10022">
        <v>1556</v>
      </c>
      <c r="C10022">
        <v>156</v>
      </c>
    </row>
    <row r="10023" spans="1:3" x14ac:dyDescent="0.25">
      <c r="A10023" s="118" t="s">
        <v>1242</v>
      </c>
    </row>
    <row r="10024" spans="1:3" x14ac:dyDescent="0.25">
      <c r="A10024" s="119" t="s">
        <v>3864</v>
      </c>
    </row>
    <row r="10025" spans="1:3" x14ac:dyDescent="0.25">
      <c r="A10025" s="120" t="s">
        <v>4888</v>
      </c>
    </row>
    <row r="10026" spans="1:3" x14ac:dyDescent="0.25">
      <c r="A10026" s="121" t="s">
        <v>183</v>
      </c>
    </row>
    <row r="10027" spans="1:3" x14ac:dyDescent="0.25">
      <c r="A10027" s="122" t="s">
        <v>15</v>
      </c>
    </row>
    <row r="10028" spans="1:3" x14ac:dyDescent="0.25">
      <c r="A10028" s="123" t="s">
        <v>832</v>
      </c>
      <c r="B10028">
        <v>887</v>
      </c>
      <c r="C10028">
        <v>90</v>
      </c>
    </row>
    <row r="10029" spans="1:3" x14ac:dyDescent="0.25">
      <c r="A10029" s="119" t="s">
        <v>3670</v>
      </c>
    </row>
    <row r="10030" spans="1:3" x14ac:dyDescent="0.25">
      <c r="A10030" s="120" t="s">
        <v>3670</v>
      </c>
    </row>
    <row r="10031" spans="1:3" x14ac:dyDescent="0.25">
      <c r="A10031" s="121" t="s">
        <v>1688</v>
      </c>
    </row>
    <row r="10032" spans="1:3" x14ac:dyDescent="0.25">
      <c r="A10032" s="122" t="s">
        <v>15</v>
      </c>
    </row>
    <row r="10033" spans="1:3" x14ac:dyDescent="0.25">
      <c r="A10033" s="123" t="s">
        <v>264</v>
      </c>
      <c r="B10033">
        <v>1299</v>
      </c>
      <c r="C10033">
        <v>132</v>
      </c>
    </row>
    <row r="10034" spans="1:3" x14ac:dyDescent="0.25">
      <c r="A10034" s="118" t="s">
        <v>1481</v>
      </c>
    </row>
    <row r="10035" spans="1:3" x14ac:dyDescent="0.25">
      <c r="A10035" s="119" t="s">
        <v>3865</v>
      </c>
    </row>
    <row r="10036" spans="1:3" x14ac:dyDescent="0.25">
      <c r="A10036" s="120" t="s">
        <v>1477</v>
      </c>
    </row>
    <row r="10037" spans="1:3" x14ac:dyDescent="0.25">
      <c r="A10037" s="121" t="s">
        <v>169</v>
      </c>
    </row>
    <row r="10038" spans="1:3" x14ac:dyDescent="0.25">
      <c r="A10038" s="122" t="s">
        <v>15</v>
      </c>
    </row>
    <row r="10039" spans="1:3" x14ac:dyDescent="0.25">
      <c r="A10039" s="123" t="s">
        <v>2871</v>
      </c>
      <c r="B10039">
        <v>1096</v>
      </c>
      <c r="C10039">
        <v>112</v>
      </c>
    </row>
    <row r="10040" spans="1:3" x14ac:dyDescent="0.25">
      <c r="A10040" s="118" t="s">
        <v>993</v>
      </c>
    </row>
    <row r="10041" spans="1:3" x14ac:dyDescent="0.25">
      <c r="A10041" s="119" t="s">
        <v>3866</v>
      </c>
    </row>
    <row r="10042" spans="1:3" x14ac:dyDescent="0.25">
      <c r="A10042" s="120" t="s">
        <v>4889</v>
      </c>
    </row>
    <row r="10043" spans="1:3" x14ac:dyDescent="0.25">
      <c r="A10043" s="121" t="s">
        <v>280</v>
      </c>
    </row>
    <row r="10044" spans="1:3" x14ac:dyDescent="0.25">
      <c r="A10044" s="122" t="s">
        <v>15</v>
      </c>
    </row>
    <row r="10045" spans="1:3" x14ac:dyDescent="0.25">
      <c r="A10045" s="123" t="s">
        <v>445</v>
      </c>
      <c r="B10045">
        <v>665</v>
      </c>
      <c r="C10045">
        <v>70</v>
      </c>
    </row>
    <row r="10046" spans="1:3" x14ac:dyDescent="0.25">
      <c r="A10046" s="118" t="s">
        <v>2663</v>
      </c>
    </row>
    <row r="10047" spans="1:3" x14ac:dyDescent="0.25">
      <c r="A10047" s="119" t="s">
        <v>3867</v>
      </c>
    </row>
    <row r="10048" spans="1:3" x14ac:dyDescent="0.25">
      <c r="A10048" s="120" t="s">
        <v>4293</v>
      </c>
    </row>
    <row r="10049" spans="1:3" x14ac:dyDescent="0.25">
      <c r="A10049" s="121" t="s">
        <v>15</v>
      </c>
    </row>
    <row r="10050" spans="1:3" x14ac:dyDescent="0.25">
      <c r="A10050" s="122" t="s">
        <v>2097</v>
      </c>
    </row>
    <row r="10051" spans="1:3" x14ac:dyDescent="0.25">
      <c r="A10051" s="123" t="s">
        <v>369</v>
      </c>
      <c r="B10051">
        <v>1681</v>
      </c>
      <c r="C10051">
        <v>165</v>
      </c>
    </row>
    <row r="10052" spans="1:3" x14ac:dyDescent="0.25">
      <c r="A10052" s="118" t="s">
        <v>767</v>
      </c>
    </row>
    <row r="10053" spans="1:3" x14ac:dyDescent="0.25">
      <c r="A10053" s="119" t="s">
        <v>3868</v>
      </c>
    </row>
    <row r="10054" spans="1:3" x14ac:dyDescent="0.25">
      <c r="A10054" s="120" t="s">
        <v>3868</v>
      </c>
    </row>
    <row r="10055" spans="1:3" x14ac:dyDescent="0.25">
      <c r="A10055" s="121" t="s">
        <v>312</v>
      </c>
    </row>
    <row r="10056" spans="1:3" x14ac:dyDescent="0.25">
      <c r="A10056" s="122" t="s">
        <v>15</v>
      </c>
    </row>
    <row r="10057" spans="1:3" x14ac:dyDescent="0.25">
      <c r="A10057" s="123" t="s">
        <v>381</v>
      </c>
      <c r="B10057">
        <v>477</v>
      </c>
      <c r="C10057">
        <v>47</v>
      </c>
    </row>
    <row r="10058" spans="1:3" x14ac:dyDescent="0.25">
      <c r="A10058" s="118" t="s">
        <v>1189</v>
      </c>
    </row>
    <row r="10059" spans="1:3" x14ac:dyDescent="0.25">
      <c r="A10059" s="119" t="s">
        <v>3014</v>
      </c>
    </row>
    <row r="10060" spans="1:3" x14ac:dyDescent="0.25">
      <c r="A10060" s="120" t="s">
        <v>4890</v>
      </c>
    </row>
    <row r="10061" spans="1:3" x14ac:dyDescent="0.25">
      <c r="A10061" s="121" t="s">
        <v>145</v>
      </c>
    </row>
    <row r="10062" spans="1:3" x14ac:dyDescent="0.25">
      <c r="A10062" s="122" t="s">
        <v>15</v>
      </c>
    </row>
    <row r="10063" spans="1:3" x14ac:dyDescent="0.25">
      <c r="A10063" s="123" t="s">
        <v>448</v>
      </c>
      <c r="B10063">
        <v>837</v>
      </c>
      <c r="C10063">
        <v>86</v>
      </c>
    </row>
    <row r="10064" spans="1:3" x14ac:dyDescent="0.25">
      <c r="A10064" s="118" t="s">
        <v>2125</v>
      </c>
    </row>
    <row r="10065" spans="1:3" x14ac:dyDescent="0.25">
      <c r="A10065" s="119" t="s">
        <v>3869</v>
      </c>
    </row>
    <row r="10066" spans="1:3" x14ac:dyDescent="0.25">
      <c r="A10066" s="120" t="s">
        <v>4891</v>
      </c>
    </row>
    <row r="10067" spans="1:3" x14ac:dyDescent="0.25">
      <c r="A10067" s="121" t="s">
        <v>15</v>
      </c>
    </row>
    <row r="10068" spans="1:3" x14ac:dyDescent="0.25">
      <c r="A10068" s="122" t="s">
        <v>2126</v>
      </c>
    </row>
    <row r="10069" spans="1:3" x14ac:dyDescent="0.25">
      <c r="A10069" s="123" t="s">
        <v>482</v>
      </c>
      <c r="B10069">
        <v>1696</v>
      </c>
      <c r="C10069">
        <v>166</v>
      </c>
    </row>
    <row r="10070" spans="1:3" x14ac:dyDescent="0.25">
      <c r="A10070" s="118" t="s">
        <v>644</v>
      </c>
    </row>
    <row r="10071" spans="1:3" x14ac:dyDescent="0.25">
      <c r="A10071" s="119" t="s">
        <v>3283</v>
      </c>
    </row>
    <row r="10072" spans="1:3" x14ac:dyDescent="0.25">
      <c r="A10072" s="120" t="s">
        <v>3716</v>
      </c>
    </row>
    <row r="10073" spans="1:3" x14ac:dyDescent="0.25">
      <c r="A10073" s="121" t="s">
        <v>318</v>
      </c>
    </row>
    <row r="10074" spans="1:3" x14ac:dyDescent="0.25">
      <c r="A10074" s="122" t="s">
        <v>15</v>
      </c>
    </row>
    <row r="10075" spans="1:3" x14ac:dyDescent="0.25">
      <c r="A10075" s="123" t="s">
        <v>431</v>
      </c>
      <c r="B10075">
        <v>382</v>
      </c>
      <c r="C10075">
        <v>36</v>
      </c>
    </row>
    <row r="10076" spans="1:3" x14ac:dyDescent="0.25">
      <c r="A10076" s="118" t="s">
        <v>2278</v>
      </c>
    </row>
    <row r="10077" spans="1:3" x14ac:dyDescent="0.25">
      <c r="A10077" s="119" t="s">
        <v>3870</v>
      </c>
    </row>
    <row r="10078" spans="1:3" x14ac:dyDescent="0.25">
      <c r="A10078" s="120" t="s">
        <v>4574</v>
      </c>
    </row>
    <row r="10079" spans="1:3" x14ac:dyDescent="0.25">
      <c r="A10079" s="121" t="s">
        <v>15</v>
      </c>
    </row>
    <row r="10080" spans="1:3" x14ac:dyDescent="0.25">
      <c r="A10080" s="122" t="s">
        <v>594</v>
      </c>
    </row>
    <row r="10081" spans="1:3" x14ac:dyDescent="0.25">
      <c r="A10081" s="123" t="s">
        <v>910</v>
      </c>
      <c r="B10081">
        <v>1834</v>
      </c>
      <c r="C10081">
        <v>175</v>
      </c>
    </row>
    <row r="10082" spans="1:3" x14ac:dyDescent="0.25">
      <c r="A10082" s="118" t="s">
        <v>1584</v>
      </c>
    </row>
    <row r="10083" spans="1:3" x14ac:dyDescent="0.25">
      <c r="A10083" s="119" t="s">
        <v>3871</v>
      </c>
    </row>
    <row r="10084" spans="1:3" x14ac:dyDescent="0.25">
      <c r="A10084" s="120" t="s">
        <v>4587</v>
      </c>
    </row>
    <row r="10085" spans="1:3" x14ac:dyDescent="0.25">
      <c r="A10085" s="121" t="s">
        <v>140</v>
      </c>
    </row>
    <row r="10086" spans="1:3" x14ac:dyDescent="0.25">
      <c r="A10086" s="122" t="s">
        <v>15</v>
      </c>
    </row>
    <row r="10087" spans="1:3" x14ac:dyDescent="0.25">
      <c r="A10087" s="123" t="s">
        <v>910</v>
      </c>
      <c r="B10087">
        <v>1201</v>
      </c>
      <c r="C10087">
        <v>122</v>
      </c>
    </row>
    <row r="10088" spans="1:3" x14ac:dyDescent="0.25">
      <c r="A10088" s="118" t="s">
        <v>604</v>
      </c>
    </row>
    <row r="10089" spans="1:3" x14ac:dyDescent="0.25">
      <c r="A10089" s="119" t="s">
        <v>3802</v>
      </c>
    </row>
    <row r="10090" spans="1:3" x14ac:dyDescent="0.25">
      <c r="A10090" s="120" t="s">
        <v>4388</v>
      </c>
    </row>
    <row r="10091" spans="1:3" x14ac:dyDescent="0.25">
      <c r="A10091" s="121" t="s">
        <v>605</v>
      </c>
    </row>
    <row r="10092" spans="1:3" x14ac:dyDescent="0.25">
      <c r="A10092" s="122" t="s">
        <v>15</v>
      </c>
    </row>
    <row r="10093" spans="1:3" x14ac:dyDescent="0.25">
      <c r="A10093" s="123" t="s">
        <v>397</v>
      </c>
      <c r="B10093">
        <v>352</v>
      </c>
      <c r="C10093">
        <v>33</v>
      </c>
    </row>
    <row r="10094" spans="1:3" x14ac:dyDescent="0.25">
      <c r="A10094" s="118" t="s">
        <v>424</v>
      </c>
    </row>
    <row r="10095" spans="1:3" x14ac:dyDescent="0.25">
      <c r="A10095" s="119" t="s">
        <v>3872</v>
      </c>
    </row>
    <row r="10096" spans="1:3" x14ac:dyDescent="0.25">
      <c r="A10096" s="120" t="s">
        <v>4892</v>
      </c>
    </row>
    <row r="10097" spans="1:3" x14ac:dyDescent="0.25">
      <c r="A10097" s="121" t="s">
        <v>136</v>
      </c>
    </row>
    <row r="10098" spans="1:3" x14ac:dyDescent="0.25">
      <c r="A10098" s="122" t="s">
        <v>15</v>
      </c>
    </row>
    <row r="10099" spans="1:3" x14ac:dyDescent="0.25">
      <c r="A10099" s="123" t="s">
        <v>425</v>
      </c>
      <c r="B10099">
        <v>241</v>
      </c>
      <c r="C10099">
        <v>21</v>
      </c>
    </row>
    <row r="10100" spans="1:3" x14ac:dyDescent="0.25">
      <c r="A10100" s="118" t="s">
        <v>413</v>
      </c>
    </row>
    <row r="10101" spans="1:3" x14ac:dyDescent="0.25">
      <c r="A10101" s="119" t="s">
        <v>3873</v>
      </c>
    </row>
    <row r="10102" spans="1:3" x14ac:dyDescent="0.25">
      <c r="A10102" s="120" t="s">
        <v>4893</v>
      </c>
    </row>
    <row r="10103" spans="1:3" x14ac:dyDescent="0.25">
      <c r="A10103" s="121" t="s">
        <v>120</v>
      </c>
    </row>
    <row r="10104" spans="1:3" x14ac:dyDescent="0.25">
      <c r="A10104" s="122" t="s">
        <v>15</v>
      </c>
    </row>
    <row r="10105" spans="1:3" x14ac:dyDescent="0.25">
      <c r="A10105" s="123" t="s">
        <v>414</v>
      </c>
      <c r="B10105">
        <v>234</v>
      </c>
      <c r="C10105">
        <v>21</v>
      </c>
    </row>
    <row r="10106" spans="1:3" x14ac:dyDescent="0.25">
      <c r="A10106" s="118" t="s">
        <v>2065</v>
      </c>
    </row>
    <row r="10107" spans="1:3" x14ac:dyDescent="0.25">
      <c r="A10107" s="119" t="s">
        <v>3752</v>
      </c>
    </row>
    <row r="10108" spans="1:3" x14ac:dyDescent="0.25">
      <c r="A10108" s="120" t="s">
        <v>4894</v>
      </c>
    </row>
    <row r="10109" spans="1:3" x14ac:dyDescent="0.25">
      <c r="A10109" s="121" t="s">
        <v>15</v>
      </c>
    </row>
    <row r="10110" spans="1:3" x14ac:dyDescent="0.25">
      <c r="A10110" s="122" t="s">
        <v>1712</v>
      </c>
    </row>
    <row r="10111" spans="1:3" x14ac:dyDescent="0.25">
      <c r="A10111" s="123" t="s">
        <v>390</v>
      </c>
      <c r="B10111">
        <v>1656</v>
      </c>
      <c r="C10111">
        <v>163</v>
      </c>
    </row>
    <row r="10112" spans="1:3" x14ac:dyDescent="0.25">
      <c r="A10112" s="118" t="s">
        <v>2664</v>
      </c>
    </row>
    <row r="10113" spans="1:3" x14ac:dyDescent="0.25">
      <c r="A10113" s="119" t="s">
        <v>3874</v>
      </c>
    </row>
    <row r="10114" spans="1:3" x14ac:dyDescent="0.25">
      <c r="A10114" s="120" t="s">
        <v>4895</v>
      </c>
    </row>
    <row r="10115" spans="1:3" x14ac:dyDescent="0.25">
      <c r="A10115" s="121" t="s">
        <v>15</v>
      </c>
    </row>
    <row r="10116" spans="1:3" x14ac:dyDescent="0.25">
      <c r="A10116" s="122" t="s">
        <v>84</v>
      </c>
    </row>
    <row r="10117" spans="1:3" x14ac:dyDescent="0.25">
      <c r="A10117" s="123" t="s">
        <v>264</v>
      </c>
      <c r="B10117">
        <v>1771</v>
      </c>
      <c r="C10117">
        <v>171</v>
      </c>
    </row>
    <row r="10118" spans="1:3" x14ac:dyDescent="0.25">
      <c r="A10118" s="118" t="s">
        <v>1503</v>
      </c>
    </row>
    <row r="10119" spans="1:3" x14ac:dyDescent="0.25">
      <c r="A10119" s="119" t="s">
        <v>3184</v>
      </c>
    </row>
    <row r="10120" spans="1:3" x14ac:dyDescent="0.25">
      <c r="A10120" s="120" t="s">
        <v>4436</v>
      </c>
    </row>
    <row r="10121" spans="1:3" x14ac:dyDescent="0.25">
      <c r="A10121" s="121" t="s">
        <v>175</v>
      </c>
    </row>
    <row r="10122" spans="1:3" x14ac:dyDescent="0.25">
      <c r="A10122" s="122" t="s">
        <v>15</v>
      </c>
    </row>
    <row r="10123" spans="1:3" x14ac:dyDescent="0.25">
      <c r="A10123" s="123" t="s">
        <v>2871</v>
      </c>
      <c r="B10123">
        <v>1118</v>
      </c>
      <c r="C10123">
        <v>114</v>
      </c>
    </row>
    <row r="10124" spans="1:3" x14ac:dyDescent="0.25">
      <c r="A10124" s="118" t="s">
        <v>1299</v>
      </c>
    </row>
    <row r="10125" spans="1:3" x14ac:dyDescent="0.25">
      <c r="A10125" s="119" t="s">
        <v>3875</v>
      </c>
    </row>
    <row r="10126" spans="1:3" x14ac:dyDescent="0.25">
      <c r="A10126" s="120" t="s">
        <v>3875</v>
      </c>
    </row>
    <row r="10127" spans="1:3" x14ac:dyDescent="0.25">
      <c r="A10127" s="121" t="s">
        <v>167</v>
      </c>
    </row>
    <row r="10128" spans="1:3" x14ac:dyDescent="0.25">
      <c r="A10128" s="122" t="s">
        <v>15</v>
      </c>
    </row>
    <row r="10129" spans="1:3" x14ac:dyDescent="0.25">
      <c r="A10129" s="123" t="s">
        <v>381</v>
      </c>
      <c r="B10129">
        <v>939</v>
      </c>
      <c r="C10129">
        <v>96</v>
      </c>
    </row>
    <row r="10130" spans="1:3" x14ac:dyDescent="0.25">
      <c r="A10130" s="118" t="s">
        <v>1588</v>
      </c>
    </row>
    <row r="10131" spans="1:3" x14ac:dyDescent="0.25">
      <c r="A10131" s="119" t="s">
        <v>3021</v>
      </c>
    </row>
    <row r="10132" spans="1:3" x14ac:dyDescent="0.25">
      <c r="A10132" s="120" t="s">
        <v>4896</v>
      </c>
    </row>
    <row r="10133" spans="1:3" x14ac:dyDescent="0.25">
      <c r="A10133" s="121" t="s">
        <v>276</v>
      </c>
    </row>
    <row r="10134" spans="1:3" x14ac:dyDescent="0.25">
      <c r="A10134" s="122" t="s">
        <v>15</v>
      </c>
    </row>
    <row r="10135" spans="1:3" x14ac:dyDescent="0.25">
      <c r="A10135" s="123" t="s">
        <v>485</v>
      </c>
      <c r="B10135">
        <v>1206</v>
      </c>
      <c r="C10135">
        <v>123</v>
      </c>
    </row>
    <row r="10136" spans="1:3" x14ac:dyDescent="0.25">
      <c r="A10136" s="118" t="s">
        <v>871</v>
      </c>
    </row>
    <row r="10137" spans="1:3" x14ac:dyDescent="0.25">
      <c r="A10137" s="119" t="s">
        <v>3876</v>
      </c>
    </row>
    <row r="10138" spans="1:3" x14ac:dyDescent="0.25">
      <c r="A10138" s="120" t="s">
        <v>4897</v>
      </c>
    </row>
    <row r="10139" spans="1:3" x14ac:dyDescent="0.25">
      <c r="A10139" s="121" t="s">
        <v>116</v>
      </c>
    </row>
    <row r="10140" spans="1:3" x14ac:dyDescent="0.25">
      <c r="A10140" s="122" t="s">
        <v>15</v>
      </c>
    </row>
    <row r="10141" spans="1:3" x14ac:dyDescent="0.25">
      <c r="A10141" s="123" t="s">
        <v>388</v>
      </c>
      <c r="B10141">
        <v>562</v>
      </c>
      <c r="C10141">
        <v>56</v>
      </c>
    </row>
    <row r="10142" spans="1:3" x14ac:dyDescent="0.25">
      <c r="A10142" s="118" t="s">
        <v>1025</v>
      </c>
    </row>
    <row r="10143" spans="1:3" x14ac:dyDescent="0.25">
      <c r="A10143" s="119" t="s">
        <v>3665</v>
      </c>
    </row>
    <row r="10144" spans="1:3" x14ac:dyDescent="0.25">
      <c r="A10144" s="120" t="s">
        <v>2740</v>
      </c>
    </row>
    <row r="10145" spans="1:3" x14ac:dyDescent="0.25">
      <c r="A10145" s="121" t="s">
        <v>50</v>
      </c>
    </row>
    <row r="10146" spans="1:3" x14ac:dyDescent="0.25">
      <c r="A10146" s="122" t="s">
        <v>15</v>
      </c>
    </row>
    <row r="10147" spans="1:3" x14ac:dyDescent="0.25">
      <c r="A10147" s="123" t="s">
        <v>435</v>
      </c>
      <c r="B10147">
        <v>694</v>
      </c>
      <c r="C10147">
        <v>73</v>
      </c>
    </row>
    <row r="10148" spans="1:3" x14ac:dyDescent="0.25">
      <c r="A10148" s="118" t="s">
        <v>2213</v>
      </c>
    </row>
    <row r="10149" spans="1:3" x14ac:dyDescent="0.25">
      <c r="A10149" s="119" t="s">
        <v>3877</v>
      </c>
    </row>
    <row r="10150" spans="1:3" x14ac:dyDescent="0.25">
      <c r="A10150" s="120" t="s">
        <v>4898</v>
      </c>
    </row>
    <row r="10151" spans="1:3" x14ac:dyDescent="0.25">
      <c r="A10151" s="121" t="s">
        <v>15</v>
      </c>
    </row>
    <row r="10152" spans="1:3" x14ac:dyDescent="0.25">
      <c r="A10152" s="122" t="s">
        <v>86</v>
      </c>
    </row>
    <row r="10153" spans="1:3" x14ac:dyDescent="0.25">
      <c r="A10153" s="123" t="s">
        <v>425</v>
      </c>
      <c r="B10153">
        <v>1772</v>
      </c>
      <c r="C10153">
        <v>171</v>
      </c>
    </row>
    <row r="10154" spans="1:3" x14ac:dyDescent="0.25">
      <c r="A10154" s="118" t="s">
        <v>633</v>
      </c>
    </row>
    <row r="10155" spans="1:3" x14ac:dyDescent="0.25">
      <c r="A10155" s="119" t="s">
        <v>3811</v>
      </c>
    </row>
    <row r="10156" spans="1:3" x14ac:dyDescent="0.25">
      <c r="A10156" s="120" t="s">
        <v>4899</v>
      </c>
    </row>
    <row r="10157" spans="1:3" x14ac:dyDescent="0.25">
      <c r="A10157" s="121" t="s">
        <v>62</v>
      </c>
    </row>
    <row r="10158" spans="1:3" x14ac:dyDescent="0.25">
      <c r="A10158" s="122" t="s">
        <v>15</v>
      </c>
    </row>
    <row r="10159" spans="1:3" x14ac:dyDescent="0.25">
      <c r="A10159" s="123" t="s">
        <v>525</v>
      </c>
      <c r="B10159">
        <v>373</v>
      </c>
      <c r="C10159">
        <v>35</v>
      </c>
    </row>
    <row r="10160" spans="1:3" x14ac:dyDescent="0.25">
      <c r="A10160" s="118" t="s">
        <v>2665</v>
      </c>
    </row>
    <row r="10161" spans="1:3" x14ac:dyDescent="0.25">
      <c r="A10161" s="119" t="s">
        <v>3164</v>
      </c>
    </row>
    <row r="10162" spans="1:3" x14ac:dyDescent="0.25">
      <c r="A10162" s="120" t="s">
        <v>4900</v>
      </c>
    </row>
    <row r="10163" spans="1:3" x14ac:dyDescent="0.25">
      <c r="A10163" s="121" t="s">
        <v>15</v>
      </c>
    </row>
    <row r="10164" spans="1:3" x14ac:dyDescent="0.25">
      <c r="A10164" s="122" t="s">
        <v>78</v>
      </c>
    </row>
    <row r="10165" spans="1:3" x14ac:dyDescent="0.25">
      <c r="A10165" s="123" t="s">
        <v>592</v>
      </c>
      <c r="B10165">
        <v>1768</v>
      </c>
      <c r="C10165">
        <v>171</v>
      </c>
    </row>
    <row r="10166" spans="1:3" x14ac:dyDescent="0.25">
      <c r="A10166" s="118" t="s">
        <v>708</v>
      </c>
    </row>
    <row r="10167" spans="1:3" x14ac:dyDescent="0.25">
      <c r="A10167" s="119" t="s">
        <v>3763</v>
      </c>
    </row>
    <row r="10168" spans="1:3" x14ac:dyDescent="0.25">
      <c r="A10168" s="120" t="s">
        <v>3763</v>
      </c>
    </row>
    <row r="10169" spans="1:3" x14ac:dyDescent="0.25">
      <c r="A10169" s="121" t="s">
        <v>36</v>
      </c>
    </row>
    <row r="10170" spans="1:3" x14ac:dyDescent="0.25">
      <c r="A10170" s="122" t="s">
        <v>15</v>
      </c>
    </row>
    <row r="10171" spans="1:3" x14ac:dyDescent="0.25">
      <c r="A10171" s="123" t="s">
        <v>369</v>
      </c>
      <c r="B10171">
        <v>433</v>
      </c>
      <c r="C10171">
        <v>42</v>
      </c>
    </row>
    <row r="10172" spans="1:3" x14ac:dyDescent="0.25">
      <c r="A10172" s="118" t="s">
        <v>2315</v>
      </c>
    </row>
    <row r="10173" spans="1:3" x14ac:dyDescent="0.25">
      <c r="A10173" s="119" t="s">
        <v>3878</v>
      </c>
    </row>
    <row r="10174" spans="1:3" x14ac:dyDescent="0.25">
      <c r="A10174" s="120" t="s">
        <v>3011</v>
      </c>
    </row>
    <row r="10175" spans="1:3" x14ac:dyDescent="0.25">
      <c r="A10175" s="121" t="s">
        <v>15</v>
      </c>
    </row>
    <row r="10176" spans="1:3" x14ac:dyDescent="0.25">
      <c r="A10176" s="122" t="s">
        <v>256</v>
      </c>
    </row>
    <row r="10177" spans="1:3" x14ac:dyDescent="0.25">
      <c r="A10177" s="123" t="s">
        <v>407</v>
      </c>
      <c r="B10177">
        <v>1873</v>
      </c>
      <c r="C10177">
        <v>177</v>
      </c>
    </row>
    <row r="10178" spans="1:3" x14ac:dyDescent="0.25">
      <c r="A10178" s="118" t="s">
        <v>720</v>
      </c>
    </row>
    <row r="10179" spans="1:3" x14ac:dyDescent="0.25">
      <c r="A10179" s="119" t="s">
        <v>3012</v>
      </c>
    </row>
    <row r="10180" spans="1:3" x14ac:dyDescent="0.25">
      <c r="A10180" s="120" t="s">
        <v>3866</v>
      </c>
    </row>
    <row r="10181" spans="1:3" x14ac:dyDescent="0.25">
      <c r="A10181" s="121" t="s">
        <v>588</v>
      </c>
    </row>
    <row r="10182" spans="1:3" x14ac:dyDescent="0.25">
      <c r="A10182" s="122" t="s">
        <v>15</v>
      </c>
    </row>
    <row r="10183" spans="1:3" x14ac:dyDescent="0.25">
      <c r="A10183" s="123" t="s">
        <v>347</v>
      </c>
      <c r="B10183">
        <v>443</v>
      </c>
      <c r="C10183">
        <v>43</v>
      </c>
    </row>
    <row r="10184" spans="1:3" x14ac:dyDescent="0.25">
      <c r="A10184" s="118" t="s">
        <v>2666</v>
      </c>
    </row>
    <row r="10185" spans="1:3" x14ac:dyDescent="0.25">
      <c r="A10185" s="119" t="s">
        <v>3615</v>
      </c>
    </row>
    <row r="10186" spans="1:3" x14ac:dyDescent="0.25">
      <c r="A10186" s="120" t="s">
        <v>4901</v>
      </c>
    </row>
    <row r="10187" spans="1:3" x14ac:dyDescent="0.25">
      <c r="A10187" s="121" t="s">
        <v>122</v>
      </c>
    </row>
    <row r="10188" spans="1:3" x14ac:dyDescent="0.25">
      <c r="A10188" s="122" t="s">
        <v>15</v>
      </c>
    </row>
    <row r="10189" spans="1:3" x14ac:dyDescent="0.25">
      <c r="A10189" s="123" t="s">
        <v>425</v>
      </c>
      <c r="B10189">
        <v>1567</v>
      </c>
      <c r="C10189">
        <v>157</v>
      </c>
    </row>
    <row r="10190" spans="1:3" x14ac:dyDescent="0.25">
      <c r="A10190" s="118" t="s">
        <v>1752</v>
      </c>
    </row>
    <row r="10191" spans="1:3" x14ac:dyDescent="0.25">
      <c r="A10191" s="119" t="s">
        <v>3879</v>
      </c>
    </row>
    <row r="10192" spans="1:3" x14ac:dyDescent="0.25">
      <c r="A10192" s="120" t="s">
        <v>3879</v>
      </c>
    </row>
    <row r="10193" spans="1:3" x14ac:dyDescent="0.25">
      <c r="A10193" s="121" t="s">
        <v>1664</v>
      </c>
    </row>
    <row r="10194" spans="1:3" x14ac:dyDescent="0.25">
      <c r="A10194" s="122" t="s">
        <v>15</v>
      </c>
    </row>
    <row r="10195" spans="1:3" x14ac:dyDescent="0.25">
      <c r="A10195" s="123" t="s">
        <v>361</v>
      </c>
      <c r="B10195">
        <v>1346</v>
      </c>
      <c r="C10195">
        <v>135</v>
      </c>
    </row>
    <row r="10196" spans="1:3" x14ac:dyDescent="0.25">
      <c r="A10196" s="118" t="s">
        <v>2063</v>
      </c>
    </row>
    <row r="10197" spans="1:3" x14ac:dyDescent="0.25">
      <c r="A10197" s="119" t="s">
        <v>3115</v>
      </c>
    </row>
    <row r="10198" spans="1:3" x14ac:dyDescent="0.25">
      <c r="A10198" s="120" t="s">
        <v>3275</v>
      </c>
    </row>
    <row r="10199" spans="1:3" x14ac:dyDescent="0.25">
      <c r="A10199" s="121" t="s">
        <v>15</v>
      </c>
    </row>
    <row r="10200" spans="1:3" x14ac:dyDescent="0.25">
      <c r="A10200" s="122" t="s">
        <v>1709</v>
      </c>
    </row>
    <row r="10201" spans="1:3" x14ac:dyDescent="0.25">
      <c r="A10201" s="123" t="s">
        <v>377</v>
      </c>
      <c r="B10201">
        <v>1654</v>
      </c>
      <c r="C10201">
        <v>163</v>
      </c>
    </row>
    <row r="10202" spans="1:3" x14ac:dyDescent="0.25">
      <c r="A10202" s="118" t="s">
        <v>961</v>
      </c>
    </row>
    <row r="10203" spans="1:3" x14ac:dyDescent="0.25">
      <c r="A10203" s="119" t="s">
        <v>3880</v>
      </c>
    </row>
    <row r="10204" spans="1:3" x14ac:dyDescent="0.25">
      <c r="A10204" s="120" t="s">
        <v>4902</v>
      </c>
    </row>
    <row r="10205" spans="1:3" x14ac:dyDescent="0.25">
      <c r="A10205" s="121" t="s">
        <v>444</v>
      </c>
    </row>
    <row r="10206" spans="1:3" x14ac:dyDescent="0.25">
      <c r="A10206" s="122" t="s">
        <v>15</v>
      </c>
    </row>
    <row r="10207" spans="1:3" x14ac:dyDescent="0.25">
      <c r="A10207" s="123" t="s">
        <v>347</v>
      </c>
      <c r="B10207">
        <v>637</v>
      </c>
      <c r="C10207">
        <v>67</v>
      </c>
    </row>
    <row r="10208" spans="1:3" x14ac:dyDescent="0.25">
      <c r="A10208" s="118" t="s">
        <v>935</v>
      </c>
    </row>
    <row r="10209" spans="1:3" x14ac:dyDescent="0.25">
      <c r="A10209" s="119" t="s">
        <v>3881</v>
      </c>
    </row>
    <row r="10210" spans="1:3" x14ac:dyDescent="0.25">
      <c r="A10210" s="120" t="s">
        <v>4903</v>
      </c>
    </row>
    <row r="10211" spans="1:3" x14ac:dyDescent="0.25">
      <c r="A10211" s="121" t="s">
        <v>204</v>
      </c>
    </row>
    <row r="10212" spans="1:3" x14ac:dyDescent="0.25">
      <c r="A10212" s="122" t="s">
        <v>15</v>
      </c>
    </row>
    <row r="10213" spans="1:3" x14ac:dyDescent="0.25">
      <c r="A10213" s="123" t="s">
        <v>482</v>
      </c>
      <c r="B10213">
        <v>617</v>
      </c>
      <c r="C10213">
        <v>64</v>
      </c>
    </row>
    <row r="10214" spans="1:3" x14ac:dyDescent="0.25">
      <c r="A10214" s="118" t="s">
        <v>5163</v>
      </c>
    </row>
    <row r="10215" spans="1:3" x14ac:dyDescent="0.25">
      <c r="A10215" s="119" t="s">
        <v>3188</v>
      </c>
    </row>
    <row r="10216" spans="1:3" x14ac:dyDescent="0.25">
      <c r="A10216" s="120" t="s">
        <v>3533</v>
      </c>
    </row>
    <row r="10217" spans="1:3" x14ac:dyDescent="0.25">
      <c r="A10217" s="121" t="s">
        <v>1664</v>
      </c>
    </row>
    <row r="10218" spans="1:3" x14ac:dyDescent="0.25">
      <c r="A10218" s="122" t="s">
        <v>2871</v>
      </c>
    </row>
    <row r="10219" spans="1:3" x14ac:dyDescent="0.25">
      <c r="A10219" s="123" t="s">
        <v>2871</v>
      </c>
      <c r="C10219">
        <v>198</v>
      </c>
    </row>
    <row r="10220" spans="1:3" x14ac:dyDescent="0.25">
      <c r="A10220" s="118" t="s">
        <v>1435</v>
      </c>
    </row>
    <row r="10221" spans="1:3" x14ac:dyDescent="0.25">
      <c r="A10221" s="119" t="s">
        <v>3882</v>
      </c>
    </row>
    <row r="10222" spans="1:3" x14ac:dyDescent="0.25">
      <c r="A10222" s="120" t="s">
        <v>1477</v>
      </c>
    </row>
    <row r="10223" spans="1:3" x14ac:dyDescent="0.25">
      <c r="A10223" s="121" t="s">
        <v>312</v>
      </c>
    </row>
    <row r="10224" spans="1:3" x14ac:dyDescent="0.25">
      <c r="A10224" s="122" t="s">
        <v>15</v>
      </c>
    </row>
    <row r="10225" spans="1:3" x14ac:dyDescent="0.25">
      <c r="A10225" s="123" t="s">
        <v>2871</v>
      </c>
      <c r="B10225">
        <v>1061</v>
      </c>
      <c r="C10225">
        <v>108</v>
      </c>
    </row>
    <row r="10226" spans="1:3" x14ac:dyDescent="0.25">
      <c r="A10226" s="118" t="s">
        <v>1244</v>
      </c>
    </row>
    <row r="10227" spans="1:3" x14ac:dyDescent="0.25">
      <c r="A10227" s="119" t="s">
        <v>3883</v>
      </c>
    </row>
    <row r="10228" spans="1:3" x14ac:dyDescent="0.25">
      <c r="A10228" s="120" t="s">
        <v>4904</v>
      </c>
    </row>
    <row r="10229" spans="1:3" x14ac:dyDescent="0.25">
      <c r="A10229" s="121" t="s">
        <v>44</v>
      </c>
    </row>
    <row r="10230" spans="1:3" x14ac:dyDescent="0.25">
      <c r="A10230" s="122" t="s">
        <v>15</v>
      </c>
    </row>
    <row r="10231" spans="1:3" x14ac:dyDescent="0.25">
      <c r="A10231" s="123" t="s">
        <v>755</v>
      </c>
      <c r="B10231">
        <v>889</v>
      </c>
      <c r="C10231">
        <v>91</v>
      </c>
    </row>
    <row r="10232" spans="1:3" x14ac:dyDescent="0.25">
      <c r="A10232" s="118" t="s">
        <v>2232</v>
      </c>
    </row>
    <row r="10233" spans="1:3" x14ac:dyDescent="0.25">
      <c r="A10233" s="119" t="s">
        <v>3884</v>
      </c>
    </row>
    <row r="10234" spans="1:3" x14ac:dyDescent="0.25">
      <c r="A10234" s="120" t="s">
        <v>3579</v>
      </c>
    </row>
    <row r="10235" spans="1:3" x14ac:dyDescent="0.25">
      <c r="A10235" s="121" t="s">
        <v>15</v>
      </c>
    </row>
    <row r="10236" spans="1:3" x14ac:dyDescent="0.25">
      <c r="A10236" s="122" t="s">
        <v>1677</v>
      </c>
    </row>
    <row r="10237" spans="1:3" x14ac:dyDescent="0.25">
      <c r="A10237" s="123" t="s">
        <v>669</v>
      </c>
      <c r="B10237">
        <v>1791</v>
      </c>
      <c r="C10237">
        <v>172</v>
      </c>
    </row>
    <row r="10238" spans="1:3" x14ac:dyDescent="0.25">
      <c r="A10238" s="118" t="s">
        <v>593</v>
      </c>
    </row>
    <row r="10239" spans="1:3" x14ac:dyDescent="0.25">
      <c r="A10239" s="119" t="s">
        <v>3620</v>
      </c>
    </row>
    <row r="10240" spans="1:3" x14ac:dyDescent="0.25">
      <c r="A10240" s="120" t="s">
        <v>3620</v>
      </c>
    </row>
    <row r="10241" spans="1:3" x14ac:dyDescent="0.25">
      <c r="A10241" s="121" t="s">
        <v>594</v>
      </c>
    </row>
    <row r="10242" spans="1:3" x14ac:dyDescent="0.25">
      <c r="A10242" s="122" t="s">
        <v>15</v>
      </c>
    </row>
    <row r="10243" spans="1:3" x14ac:dyDescent="0.25">
      <c r="A10243" s="123" t="s">
        <v>399</v>
      </c>
      <c r="B10243">
        <v>347</v>
      </c>
      <c r="C10243">
        <v>33</v>
      </c>
    </row>
    <row r="10244" spans="1:3" x14ac:dyDescent="0.25">
      <c r="A10244" s="118" t="s">
        <v>2252</v>
      </c>
    </row>
    <row r="10245" spans="1:3" x14ac:dyDescent="0.25">
      <c r="A10245" s="119" t="s">
        <v>3885</v>
      </c>
    </row>
    <row r="10246" spans="1:3" x14ac:dyDescent="0.25">
      <c r="A10246" s="120" t="s">
        <v>4901</v>
      </c>
    </row>
    <row r="10247" spans="1:3" x14ac:dyDescent="0.25">
      <c r="A10247" s="121" t="s">
        <v>15</v>
      </c>
    </row>
    <row r="10248" spans="1:3" x14ac:dyDescent="0.25">
      <c r="A10248" s="122" t="s">
        <v>605</v>
      </c>
    </row>
    <row r="10249" spans="1:3" x14ac:dyDescent="0.25">
      <c r="A10249" s="123" t="s">
        <v>490</v>
      </c>
      <c r="B10249">
        <v>1809</v>
      </c>
      <c r="C10249">
        <v>173</v>
      </c>
    </row>
    <row r="10250" spans="1:3" x14ac:dyDescent="0.25">
      <c r="A10250" s="118" t="s">
        <v>1895</v>
      </c>
    </row>
    <row r="10251" spans="1:3" x14ac:dyDescent="0.25">
      <c r="A10251" s="119" t="s">
        <v>3886</v>
      </c>
    </row>
    <row r="10252" spans="1:3" x14ac:dyDescent="0.25">
      <c r="A10252" s="120" t="s">
        <v>4534</v>
      </c>
    </row>
    <row r="10253" spans="1:3" x14ac:dyDescent="0.25">
      <c r="A10253" s="121" t="s">
        <v>607</v>
      </c>
    </row>
    <row r="10254" spans="1:3" x14ac:dyDescent="0.25">
      <c r="A10254" s="122" t="s">
        <v>15</v>
      </c>
    </row>
    <row r="10255" spans="1:3" x14ac:dyDescent="0.25">
      <c r="A10255" s="123" t="s">
        <v>2871</v>
      </c>
      <c r="B10255">
        <v>1494</v>
      </c>
      <c r="C10255">
        <v>151</v>
      </c>
    </row>
    <row r="10256" spans="1:3" x14ac:dyDescent="0.25">
      <c r="A10256" s="118" t="s">
        <v>634</v>
      </c>
    </row>
    <row r="10257" spans="1:3" x14ac:dyDescent="0.25">
      <c r="A10257" s="119" t="s">
        <v>3634</v>
      </c>
    </row>
    <row r="10258" spans="1:3" x14ac:dyDescent="0.25">
      <c r="A10258" s="120" t="s">
        <v>4815</v>
      </c>
    </row>
    <row r="10259" spans="1:3" x14ac:dyDescent="0.25">
      <c r="A10259" s="121" t="s">
        <v>64</v>
      </c>
    </row>
    <row r="10260" spans="1:3" x14ac:dyDescent="0.25">
      <c r="A10260" s="122" t="s">
        <v>15</v>
      </c>
    </row>
    <row r="10261" spans="1:3" x14ac:dyDescent="0.25">
      <c r="A10261" s="123" t="s">
        <v>635</v>
      </c>
      <c r="B10261">
        <v>374</v>
      </c>
      <c r="C10261">
        <v>35</v>
      </c>
    </row>
    <row r="10262" spans="1:3" x14ac:dyDescent="0.25">
      <c r="A10262" s="118" t="s">
        <v>667</v>
      </c>
    </row>
    <row r="10263" spans="1:3" x14ac:dyDescent="0.25">
      <c r="A10263" s="119" t="s">
        <v>3887</v>
      </c>
    </row>
    <row r="10264" spans="1:3" x14ac:dyDescent="0.25">
      <c r="A10264" s="120" t="s">
        <v>4397</v>
      </c>
    </row>
    <row r="10265" spans="1:3" x14ac:dyDescent="0.25">
      <c r="A10265" s="121" t="s">
        <v>442</v>
      </c>
    </row>
    <row r="10266" spans="1:3" x14ac:dyDescent="0.25">
      <c r="A10266" s="122" t="s">
        <v>15</v>
      </c>
    </row>
    <row r="10267" spans="1:3" x14ac:dyDescent="0.25">
      <c r="A10267" s="123" t="s">
        <v>478</v>
      </c>
      <c r="B10267">
        <v>402</v>
      </c>
      <c r="C10267">
        <v>39</v>
      </c>
    </row>
    <row r="10268" spans="1:3" x14ac:dyDescent="0.25">
      <c r="A10268" s="118" t="s">
        <v>111</v>
      </c>
    </row>
    <row r="10269" spans="1:3" x14ac:dyDescent="0.25">
      <c r="A10269" s="119" t="s">
        <v>3888</v>
      </c>
    </row>
    <row r="10270" spans="1:3" x14ac:dyDescent="0.25">
      <c r="A10270" s="120" t="s">
        <v>4905</v>
      </c>
    </row>
    <row r="10271" spans="1:3" x14ac:dyDescent="0.25">
      <c r="A10271" s="121" t="s">
        <v>112</v>
      </c>
    </row>
    <row r="10272" spans="1:3" x14ac:dyDescent="0.25">
      <c r="A10272" s="122" t="s">
        <v>15</v>
      </c>
    </row>
    <row r="10273" spans="1:3" x14ac:dyDescent="0.25">
      <c r="A10273" s="123" t="s">
        <v>624</v>
      </c>
      <c r="B10273">
        <v>49</v>
      </c>
      <c r="C10273">
        <v>4</v>
      </c>
    </row>
    <row r="10274" spans="1:3" x14ac:dyDescent="0.25">
      <c r="A10274" s="118" t="s">
        <v>2667</v>
      </c>
    </row>
    <row r="10275" spans="1:3" x14ac:dyDescent="0.25">
      <c r="A10275" s="119" t="s">
        <v>3058</v>
      </c>
    </row>
    <row r="10276" spans="1:3" x14ac:dyDescent="0.25">
      <c r="A10276" s="120" t="s">
        <v>4794</v>
      </c>
    </row>
    <row r="10277" spans="1:3" x14ac:dyDescent="0.25">
      <c r="A10277" s="121" t="s">
        <v>15</v>
      </c>
    </row>
    <row r="10278" spans="1:3" x14ac:dyDescent="0.25">
      <c r="A10278" s="122" t="s">
        <v>1664</v>
      </c>
    </row>
    <row r="10279" spans="1:3" x14ac:dyDescent="0.25">
      <c r="A10279" s="123" t="s">
        <v>425</v>
      </c>
      <c r="B10279">
        <v>1891</v>
      </c>
      <c r="C10279">
        <v>179</v>
      </c>
    </row>
    <row r="10280" spans="1:3" x14ac:dyDescent="0.25">
      <c r="A10280" s="118" t="s">
        <v>2357</v>
      </c>
    </row>
    <row r="10281" spans="1:3" x14ac:dyDescent="0.25">
      <c r="A10281" s="119" t="s">
        <v>3889</v>
      </c>
    </row>
    <row r="10282" spans="1:3" x14ac:dyDescent="0.25">
      <c r="A10282" s="120" t="s">
        <v>3194</v>
      </c>
    </row>
    <row r="10283" spans="1:3" x14ac:dyDescent="0.25">
      <c r="A10283" s="121" t="s">
        <v>15</v>
      </c>
    </row>
    <row r="10284" spans="1:3" x14ac:dyDescent="0.25">
      <c r="A10284" s="122" t="s">
        <v>599</v>
      </c>
    </row>
    <row r="10285" spans="1:3" x14ac:dyDescent="0.25">
      <c r="A10285" s="123" t="s">
        <v>2325</v>
      </c>
      <c r="B10285">
        <v>1913</v>
      </c>
      <c r="C10285">
        <v>180</v>
      </c>
    </row>
    <row r="10286" spans="1:3" x14ac:dyDescent="0.25">
      <c r="A10286" s="118" t="s">
        <v>1218</v>
      </c>
    </row>
    <row r="10287" spans="1:3" x14ac:dyDescent="0.25">
      <c r="A10287" s="119" t="s">
        <v>3168</v>
      </c>
    </row>
    <row r="10288" spans="1:3" x14ac:dyDescent="0.25">
      <c r="A10288" s="120" t="s">
        <v>4906</v>
      </c>
    </row>
    <row r="10289" spans="1:3" x14ac:dyDescent="0.25">
      <c r="A10289" s="121" t="s">
        <v>14</v>
      </c>
    </row>
    <row r="10290" spans="1:3" x14ac:dyDescent="0.25">
      <c r="A10290" s="122" t="s">
        <v>15</v>
      </c>
    </row>
    <row r="10291" spans="1:3" x14ac:dyDescent="0.25">
      <c r="A10291" s="123" t="s">
        <v>747</v>
      </c>
      <c r="B10291">
        <v>864</v>
      </c>
      <c r="C10291">
        <v>89</v>
      </c>
    </row>
    <row r="10292" spans="1:3" x14ac:dyDescent="0.25">
      <c r="A10292" s="118" t="s">
        <v>338</v>
      </c>
    </row>
    <row r="10293" spans="1:3" x14ac:dyDescent="0.25">
      <c r="A10293" s="119" t="s">
        <v>3890</v>
      </c>
    </row>
    <row r="10294" spans="1:3" x14ac:dyDescent="0.25">
      <c r="A10294" s="120" t="s">
        <v>4907</v>
      </c>
    </row>
    <row r="10295" spans="1:3" x14ac:dyDescent="0.25">
      <c r="A10295" s="121" t="s">
        <v>66</v>
      </c>
    </row>
    <row r="10296" spans="1:3" x14ac:dyDescent="0.25">
      <c r="A10296" s="122" t="s">
        <v>163</v>
      </c>
    </row>
    <row r="10297" spans="1:3" x14ac:dyDescent="0.25">
      <c r="A10297" s="123" t="s">
        <v>339</v>
      </c>
      <c r="B10297">
        <v>190</v>
      </c>
      <c r="C10297">
        <v>16</v>
      </c>
    </row>
    <row r="10298" spans="1:3" x14ac:dyDescent="0.25">
      <c r="A10298" s="118" t="s">
        <v>1198</v>
      </c>
    </row>
    <row r="10299" spans="1:3" x14ac:dyDescent="0.25">
      <c r="A10299" s="119" t="s">
        <v>3891</v>
      </c>
    </row>
    <row r="10300" spans="1:3" x14ac:dyDescent="0.25">
      <c r="A10300" s="120" t="s">
        <v>4908</v>
      </c>
    </row>
    <row r="10301" spans="1:3" x14ac:dyDescent="0.25">
      <c r="A10301" s="121" t="s">
        <v>27</v>
      </c>
    </row>
    <row r="10302" spans="1:3" x14ac:dyDescent="0.25">
      <c r="A10302" s="122" t="s">
        <v>15</v>
      </c>
    </row>
    <row r="10303" spans="1:3" x14ac:dyDescent="0.25">
      <c r="A10303" s="123" t="s">
        <v>425</v>
      </c>
      <c r="B10303">
        <v>845</v>
      </c>
      <c r="C10303">
        <v>87</v>
      </c>
    </row>
    <row r="10304" spans="1:3" x14ac:dyDescent="0.25">
      <c r="A10304" s="118" t="s">
        <v>515</v>
      </c>
    </row>
    <row r="10305" spans="1:3" x14ac:dyDescent="0.25">
      <c r="A10305" s="119" t="s">
        <v>3892</v>
      </c>
    </row>
    <row r="10306" spans="1:3" x14ac:dyDescent="0.25">
      <c r="A10306" s="120" t="s">
        <v>516</v>
      </c>
    </row>
    <row r="10307" spans="1:3" x14ac:dyDescent="0.25">
      <c r="A10307" s="121" t="s">
        <v>46</v>
      </c>
    </row>
    <row r="10308" spans="1:3" x14ac:dyDescent="0.25">
      <c r="A10308" s="122" t="s">
        <v>15</v>
      </c>
    </row>
    <row r="10309" spans="1:3" x14ac:dyDescent="0.25">
      <c r="A10309" s="123" t="s">
        <v>517</v>
      </c>
      <c r="B10309">
        <v>298</v>
      </c>
      <c r="C10309">
        <v>28</v>
      </c>
    </row>
    <row r="10310" spans="1:3" x14ac:dyDescent="0.25">
      <c r="A10310" s="118" t="s">
        <v>901</v>
      </c>
    </row>
    <row r="10311" spans="1:3" x14ac:dyDescent="0.25">
      <c r="A10311" s="119" t="s">
        <v>3461</v>
      </c>
    </row>
    <row r="10312" spans="1:3" x14ac:dyDescent="0.25">
      <c r="A10312" s="120" t="s">
        <v>4909</v>
      </c>
    </row>
    <row r="10313" spans="1:3" x14ac:dyDescent="0.25">
      <c r="A10313" s="121" t="s">
        <v>208</v>
      </c>
    </row>
    <row r="10314" spans="1:3" x14ac:dyDescent="0.25">
      <c r="A10314" s="122" t="s">
        <v>15</v>
      </c>
    </row>
    <row r="10315" spans="1:3" x14ac:dyDescent="0.25">
      <c r="A10315" s="123" t="s">
        <v>397</v>
      </c>
      <c r="B10315">
        <v>587</v>
      </c>
      <c r="C10315">
        <v>60</v>
      </c>
    </row>
    <row r="10316" spans="1:3" x14ac:dyDescent="0.25">
      <c r="A10316" s="118" t="s">
        <v>1028</v>
      </c>
    </row>
    <row r="10317" spans="1:3" x14ac:dyDescent="0.25">
      <c r="A10317" s="119" t="s">
        <v>3195</v>
      </c>
    </row>
    <row r="10318" spans="1:3" x14ac:dyDescent="0.25">
      <c r="A10318" s="120" t="s">
        <v>4803</v>
      </c>
    </row>
    <row r="10319" spans="1:3" x14ac:dyDescent="0.25">
      <c r="A10319" s="121" t="s">
        <v>56</v>
      </c>
    </row>
    <row r="10320" spans="1:3" x14ac:dyDescent="0.25">
      <c r="A10320" s="122" t="s">
        <v>15</v>
      </c>
    </row>
    <row r="10321" spans="1:3" x14ac:dyDescent="0.25">
      <c r="A10321" s="123" t="s">
        <v>544</v>
      </c>
      <c r="B10321">
        <v>697</v>
      </c>
      <c r="C10321">
        <v>73</v>
      </c>
    </row>
    <row r="10322" spans="1:3" x14ac:dyDescent="0.25">
      <c r="A10322" s="118" t="s">
        <v>1940</v>
      </c>
    </row>
    <row r="10323" spans="1:3" x14ac:dyDescent="0.25">
      <c r="A10323" s="119" t="s">
        <v>3893</v>
      </c>
    </row>
    <row r="10324" spans="1:3" x14ac:dyDescent="0.25">
      <c r="A10324" s="120" t="s">
        <v>4910</v>
      </c>
    </row>
    <row r="10325" spans="1:3" x14ac:dyDescent="0.25">
      <c r="A10325" s="121" t="s">
        <v>238</v>
      </c>
    </row>
    <row r="10326" spans="1:3" x14ac:dyDescent="0.25">
      <c r="A10326" s="122" t="s">
        <v>15</v>
      </c>
    </row>
    <row r="10327" spans="1:3" x14ac:dyDescent="0.25">
      <c r="A10327" s="123" t="s">
        <v>783</v>
      </c>
      <c r="B10327">
        <v>1540</v>
      </c>
      <c r="C10327">
        <v>155</v>
      </c>
    </row>
    <row r="10328" spans="1:3" x14ac:dyDescent="0.25">
      <c r="A10328" s="118" t="s">
        <v>1131</v>
      </c>
    </row>
    <row r="10329" spans="1:3" x14ac:dyDescent="0.25">
      <c r="A10329" s="119" t="s">
        <v>3559</v>
      </c>
    </row>
    <row r="10330" spans="1:3" x14ac:dyDescent="0.25">
      <c r="A10330" s="120" t="s">
        <v>4669</v>
      </c>
    </row>
    <row r="10331" spans="1:3" x14ac:dyDescent="0.25">
      <c r="A10331" s="121" t="s">
        <v>108</v>
      </c>
    </row>
    <row r="10332" spans="1:3" x14ac:dyDescent="0.25">
      <c r="A10332" s="122" t="s">
        <v>15</v>
      </c>
    </row>
    <row r="10333" spans="1:3" x14ac:dyDescent="0.25">
      <c r="A10333" s="123" t="s">
        <v>334</v>
      </c>
      <c r="B10333">
        <v>790</v>
      </c>
      <c r="C10333">
        <v>82</v>
      </c>
    </row>
    <row r="10334" spans="1:3" x14ac:dyDescent="0.25">
      <c r="A10334" s="118" t="s">
        <v>1209</v>
      </c>
    </row>
    <row r="10335" spans="1:3" x14ac:dyDescent="0.25">
      <c r="A10335" s="119" t="s">
        <v>3012</v>
      </c>
    </row>
    <row r="10336" spans="1:3" x14ac:dyDescent="0.25">
      <c r="A10336" s="120" t="s">
        <v>3723</v>
      </c>
    </row>
    <row r="10337" spans="1:3" x14ac:dyDescent="0.25">
      <c r="A10337" s="121" t="s">
        <v>171</v>
      </c>
    </row>
    <row r="10338" spans="1:3" x14ac:dyDescent="0.25">
      <c r="A10338" s="122" t="s">
        <v>15</v>
      </c>
    </row>
    <row r="10339" spans="1:3" x14ac:dyDescent="0.25">
      <c r="A10339" s="123" t="s">
        <v>624</v>
      </c>
      <c r="B10339">
        <v>856</v>
      </c>
      <c r="C10339">
        <v>88</v>
      </c>
    </row>
    <row r="10340" spans="1:3" x14ac:dyDescent="0.25">
      <c r="A10340" s="118" t="s">
        <v>325</v>
      </c>
    </row>
    <row r="10341" spans="1:3" x14ac:dyDescent="0.25">
      <c r="A10341" s="119" t="s">
        <v>3449</v>
      </c>
    </row>
    <row r="10342" spans="1:3" x14ac:dyDescent="0.25">
      <c r="A10342" s="120" t="s">
        <v>3449</v>
      </c>
    </row>
    <row r="10343" spans="1:3" x14ac:dyDescent="0.25">
      <c r="A10343" s="121" t="s">
        <v>50</v>
      </c>
    </row>
    <row r="10344" spans="1:3" x14ac:dyDescent="0.25">
      <c r="A10344" s="122" t="s">
        <v>15</v>
      </c>
    </row>
    <row r="10345" spans="1:3" x14ac:dyDescent="0.25">
      <c r="A10345" s="123" t="s">
        <v>264</v>
      </c>
      <c r="B10345">
        <v>182</v>
      </c>
      <c r="C10345">
        <v>16</v>
      </c>
    </row>
    <row r="10346" spans="1:3" x14ac:dyDescent="0.25">
      <c r="A10346" s="118" t="s">
        <v>1286</v>
      </c>
    </row>
    <row r="10347" spans="1:3" x14ac:dyDescent="0.25">
      <c r="A10347" s="119" t="s">
        <v>3894</v>
      </c>
    </row>
    <row r="10348" spans="1:3" x14ac:dyDescent="0.25">
      <c r="A10348" s="120" t="s">
        <v>4911</v>
      </c>
    </row>
    <row r="10349" spans="1:3" x14ac:dyDescent="0.25">
      <c r="A10349" s="121" t="s">
        <v>444</v>
      </c>
    </row>
    <row r="10350" spans="1:3" x14ac:dyDescent="0.25">
      <c r="A10350" s="122" t="s">
        <v>15</v>
      </c>
    </row>
    <row r="10351" spans="1:3" x14ac:dyDescent="0.25">
      <c r="A10351" s="123" t="s">
        <v>1287</v>
      </c>
      <c r="B10351">
        <v>929</v>
      </c>
      <c r="C10351">
        <v>94</v>
      </c>
    </row>
    <row r="10352" spans="1:3" x14ac:dyDescent="0.25">
      <c r="A10352" s="118" t="s">
        <v>2115</v>
      </c>
    </row>
    <row r="10353" spans="1:3" x14ac:dyDescent="0.25">
      <c r="A10353" s="119" t="s">
        <v>3170</v>
      </c>
    </row>
    <row r="10354" spans="1:3" x14ac:dyDescent="0.25">
      <c r="A10354" s="120" t="s">
        <v>4912</v>
      </c>
    </row>
    <row r="10355" spans="1:3" x14ac:dyDescent="0.25">
      <c r="A10355" s="121" t="s">
        <v>15</v>
      </c>
    </row>
    <row r="10356" spans="1:3" x14ac:dyDescent="0.25">
      <c r="A10356" s="122" t="s">
        <v>2116</v>
      </c>
    </row>
    <row r="10357" spans="1:3" x14ac:dyDescent="0.25">
      <c r="A10357" s="123" t="s">
        <v>345</v>
      </c>
      <c r="B10357">
        <v>1691</v>
      </c>
      <c r="C10357">
        <v>165</v>
      </c>
    </row>
    <row r="10358" spans="1:3" x14ac:dyDescent="0.25">
      <c r="A10358" s="118" t="s">
        <v>28</v>
      </c>
    </row>
    <row r="10359" spans="1:3" x14ac:dyDescent="0.25">
      <c r="A10359" s="119" t="s">
        <v>3895</v>
      </c>
    </row>
    <row r="10360" spans="1:3" x14ac:dyDescent="0.25">
      <c r="A10360" s="120" t="s">
        <v>3045</v>
      </c>
    </row>
    <row r="10361" spans="1:3" x14ac:dyDescent="0.25">
      <c r="A10361" s="121" t="s">
        <v>29</v>
      </c>
    </row>
    <row r="10362" spans="1:3" x14ac:dyDescent="0.25">
      <c r="A10362" s="122" t="s">
        <v>15</v>
      </c>
    </row>
    <row r="10363" spans="1:3" x14ac:dyDescent="0.25">
      <c r="A10363" s="123" t="s">
        <v>796</v>
      </c>
      <c r="B10363">
        <v>8</v>
      </c>
      <c r="C10363">
        <v>1</v>
      </c>
    </row>
    <row r="10364" spans="1:3" x14ac:dyDescent="0.25">
      <c r="A10364" s="118" t="s">
        <v>297</v>
      </c>
    </row>
    <row r="10365" spans="1:3" x14ac:dyDescent="0.25">
      <c r="A10365" s="119" t="s">
        <v>3438</v>
      </c>
    </row>
    <row r="10366" spans="1:3" x14ac:dyDescent="0.25">
      <c r="A10366" s="120" t="s">
        <v>3438</v>
      </c>
    </row>
    <row r="10367" spans="1:3" x14ac:dyDescent="0.25">
      <c r="A10367" s="121" t="s">
        <v>52</v>
      </c>
    </row>
    <row r="10368" spans="1:3" x14ac:dyDescent="0.25">
      <c r="A10368" s="122" t="s">
        <v>15</v>
      </c>
    </row>
    <row r="10369" spans="1:3" x14ac:dyDescent="0.25">
      <c r="A10369" s="123" t="s">
        <v>438</v>
      </c>
      <c r="B10369">
        <v>163</v>
      </c>
      <c r="C10369">
        <v>14</v>
      </c>
    </row>
    <row r="10370" spans="1:3" x14ac:dyDescent="0.25">
      <c r="A10370" s="118" t="s">
        <v>1180</v>
      </c>
    </row>
    <row r="10371" spans="1:3" x14ac:dyDescent="0.25">
      <c r="A10371" s="119" t="s">
        <v>3753</v>
      </c>
    </row>
    <row r="10372" spans="1:3" x14ac:dyDescent="0.25">
      <c r="A10372" s="120" t="s">
        <v>4913</v>
      </c>
    </row>
    <row r="10373" spans="1:3" x14ac:dyDescent="0.25">
      <c r="A10373" s="121" t="s">
        <v>124</v>
      </c>
    </row>
    <row r="10374" spans="1:3" x14ac:dyDescent="0.25">
      <c r="A10374" s="122" t="s">
        <v>15</v>
      </c>
    </row>
    <row r="10375" spans="1:3" x14ac:dyDescent="0.25">
      <c r="A10375" s="123" t="s">
        <v>448</v>
      </c>
      <c r="B10375">
        <v>828</v>
      </c>
      <c r="C10375">
        <v>86</v>
      </c>
    </row>
    <row r="10376" spans="1:3" x14ac:dyDescent="0.25">
      <c r="A10376" s="118" t="s">
        <v>1554</v>
      </c>
    </row>
    <row r="10377" spans="1:3" x14ac:dyDescent="0.25">
      <c r="A10377" s="119" t="s">
        <v>2782</v>
      </c>
    </row>
    <row r="10378" spans="1:3" x14ac:dyDescent="0.25">
      <c r="A10378" s="120" t="s">
        <v>4228</v>
      </c>
    </row>
    <row r="10379" spans="1:3" x14ac:dyDescent="0.25">
      <c r="A10379" s="121" t="s">
        <v>292</v>
      </c>
    </row>
    <row r="10380" spans="1:3" x14ac:dyDescent="0.25">
      <c r="A10380" s="122" t="s">
        <v>15</v>
      </c>
    </row>
    <row r="10381" spans="1:3" x14ac:dyDescent="0.25">
      <c r="A10381" s="123" t="s">
        <v>1094</v>
      </c>
      <c r="B10381">
        <v>1170</v>
      </c>
      <c r="C10381">
        <v>119</v>
      </c>
    </row>
    <row r="10382" spans="1:3" x14ac:dyDescent="0.25">
      <c r="A10382" s="118" t="s">
        <v>785</v>
      </c>
    </row>
    <row r="10383" spans="1:3" x14ac:dyDescent="0.25">
      <c r="A10383" s="119" t="s">
        <v>3438</v>
      </c>
    </row>
    <row r="10384" spans="1:3" x14ac:dyDescent="0.25">
      <c r="A10384" s="120" t="s">
        <v>4914</v>
      </c>
    </row>
    <row r="10385" spans="1:3" x14ac:dyDescent="0.25">
      <c r="A10385" s="121" t="s">
        <v>66</v>
      </c>
    </row>
    <row r="10386" spans="1:3" x14ac:dyDescent="0.25">
      <c r="A10386" s="122" t="s">
        <v>15</v>
      </c>
    </row>
    <row r="10387" spans="1:3" x14ac:dyDescent="0.25">
      <c r="A10387" s="123" t="s">
        <v>469</v>
      </c>
      <c r="B10387">
        <v>493</v>
      </c>
      <c r="C10387">
        <v>48</v>
      </c>
    </row>
    <row r="10388" spans="1:3" x14ac:dyDescent="0.25">
      <c r="A10388" s="118" t="s">
        <v>1144</v>
      </c>
    </row>
    <row r="10389" spans="1:3" x14ac:dyDescent="0.25">
      <c r="A10389" s="119" t="s">
        <v>3098</v>
      </c>
    </row>
    <row r="10390" spans="1:3" x14ac:dyDescent="0.25">
      <c r="A10390" s="120" t="s">
        <v>4915</v>
      </c>
    </row>
    <row r="10391" spans="1:3" x14ac:dyDescent="0.25">
      <c r="A10391" s="121" t="s">
        <v>110</v>
      </c>
    </row>
    <row r="10392" spans="1:3" x14ac:dyDescent="0.25">
      <c r="A10392" s="122" t="s">
        <v>15</v>
      </c>
    </row>
    <row r="10393" spans="1:3" x14ac:dyDescent="0.25">
      <c r="A10393" s="123" t="s">
        <v>343</v>
      </c>
      <c r="B10393">
        <v>800</v>
      </c>
      <c r="C10393">
        <v>83</v>
      </c>
    </row>
    <row r="10394" spans="1:3" x14ac:dyDescent="0.25">
      <c r="A10394" s="118" t="s">
        <v>1036</v>
      </c>
    </row>
    <row r="10395" spans="1:3" x14ac:dyDescent="0.25">
      <c r="A10395" s="119" t="s">
        <v>3125</v>
      </c>
    </row>
    <row r="10396" spans="1:3" x14ac:dyDescent="0.25">
      <c r="A10396" s="120" t="s">
        <v>4847</v>
      </c>
    </row>
    <row r="10397" spans="1:3" x14ac:dyDescent="0.25">
      <c r="A10397" s="121" t="s">
        <v>124</v>
      </c>
    </row>
    <row r="10398" spans="1:3" x14ac:dyDescent="0.25">
      <c r="A10398" s="122" t="s">
        <v>15</v>
      </c>
    </row>
    <row r="10399" spans="1:3" x14ac:dyDescent="0.25">
      <c r="A10399" s="123" t="s">
        <v>381</v>
      </c>
      <c r="B10399">
        <v>705</v>
      </c>
      <c r="C10399">
        <v>74</v>
      </c>
    </row>
    <row r="10400" spans="1:3" x14ac:dyDescent="0.25">
      <c r="A10400" s="118" t="s">
        <v>1319</v>
      </c>
    </row>
    <row r="10401" spans="1:3" x14ac:dyDescent="0.25">
      <c r="A10401" s="119" t="s">
        <v>3468</v>
      </c>
    </row>
    <row r="10402" spans="1:3" x14ac:dyDescent="0.25">
      <c r="A10402" s="120" t="s">
        <v>4639</v>
      </c>
    </row>
    <row r="10403" spans="1:3" x14ac:dyDescent="0.25">
      <c r="A10403" s="121" t="s">
        <v>106</v>
      </c>
    </row>
    <row r="10404" spans="1:3" x14ac:dyDescent="0.25">
      <c r="A10404" s="122" t="s">
        <v>15</v>
      </c>
    </row>
    <row r="10405" spans="1:3" x14ac:dyDescent="0.25">
      <c r="A10405" s="123" t="s">
        <v>371</v>
      </c>
      <c r="B10405">
        <v>957</v>
      </c>
      <c r="C10405">
        <v>98</v>
      </c>
    </row>
    <row r="10406" spans="1:3" x14ac:dyDescent="0.25">
      <c r="A10406" s="118" t="s">
        <v>198</v>
      </c>
    </row>
    <row r="10407" spans="1:3" x14ac:dyDescent="0.25">
      <c r="A10407" s="119" t="s">
        <v>3692</v>
      </c>
    </row>
    <row r="10408" spans="1:3" x14ac:dyDescent="0.25">
      <c r="A10408" s="120" t="s">
        <v>3692</v>
      </c>
    </row>
    <row r="10409" spans="1:3" x14ac:dyDescent="0.25">
      <c r="A10409" s="121" t="s">
        <v>147</v>
      </c>
    </row>
    <row r="10410" spans="1:3" x14ac:dyDescent="0.25">
      <c r="A10410" s="122" t="s">
        <v>15</v>
      </c>
    </row>
    <row r="10411" spans="1:3" x14ac:dyDescent="0.25">
      <c r="A10411" s="123" t="s">
        <v>826</v>
      </c>
      <c r="B10411">
        <v>101</v>
      </c>
      <c r="C10411">
        <v>8</v>
      </c>
    </row>
    <row r="10412" spans="1:3" x14ac:dyDescent="0.25">
      <c r="A10412" s="118" t="s">
        <v>481</v>
      </c>
    </row>
    <row r="10413" spans="1:3" x14ac:dyDescent="0.25">
      <c r="A10413" s="119" t="s">
        <v>3896</v>
      </c>
    </row>
    <row r="10414" spans="1:3" x14ac:dyDescent="0.25">
      <c r="A10414" s="120" t="s">
        <v>2997</v>
      </c>
    </row>
    <row r="10415" spans="1:3" x14ac:dyDescent="0.25">
      <c r="A10415" s="121" t="s">
        <v>278</v>
      </c>
    </row>
    <row r="10416" spans="1:3" x14ac:dyDescent="0.25">
      <c r="A10416" s="122" t="s">
        <v>15</v>
      </c>
    </row>
    <row r="10417" spans="1:3" x14ac:dyDescent="0.25">
      <c r="A10417" s="123" t="s">
        <v>482</v>
      </c>
      <c r="B10417">
        <v>275</v>
      </c>
      <c r="C10417">
        <v>25</v>
      </c>
    </row>
    <row r="10418" spans="1:3" x14ac:dyDescent="0.25">
      <c r="A10418" s="118" t="s">
        <v>1581</v>
      </c>
    </row>
    <row r="10419" spans="1:3" x14ac:dyDescent="0.25">
      <c r="A10419" s="119" t="s">
        <v>3897</v>
      </c>
    </row>
    <row r="10420" spans="1:3" x14ac:dyDescent="0.25">
      <c r="A10420" s="120" t="s">
        <v>4652</v>
      </c>
    </row>
    <row r="10421" spans="1:3" x14ac:dyDescent="0.25">
      <c r="A10421" s="121" t="s">
        <v>134</v>
      </c>
    </row>
    <row r="10422" spans="1:3" x14ac:dyDescent="0.25">
      <c r="A10422" s="122" t="s">
        <v>15</v>
      </c>
    </row>
    <row r="10423" spans="1:3" x14ac:dyDescent="0.25">
      <c r="A10423" s="123" t="s">
        <v>345</v>
      </c>
      <c r="B10423">
        <v>1198</v>
      </c>
      <c r="C10423">
        <v>122</v>
      </c>
    </row>
    <row r="10424" spans="1:3" x14ac:dyDescent="0.25">
      <c r="A10424" s="118" t="s">
        <v>1849</v>
      </c>
    </row>
    <row r="10425" spans="1:3" x14ac:dyDescent="0.25">
      <c r="A10425" s="119" t="s">
        <v>3898</v>
      </c>
    </row>
    <row r="10426" spans="1:3" x14ac:dyDescent="0.25">
      <c r="A10426" s="120" t="s">
        <v>4916</v>
      </c>
    </row>
    <row r="10427" spans="1:3" x14ac:dyDescent="0.25">
      <c r="A10427" s="121" t="s">
        <v>569</v>
      </c>
    </row>
    <row r="10428" spans="1:3" x14ac:dyDescent="0.25">
      <c r="A10428" s="122" t="s">
        <v>15</v>
      </c>
    </row>
    <row r="10429" spans="1:3" x14ac:dyDescent="0.25">
      <c r="A10429" s="123" t="s">
        <v>2871</v>
      </c>
      <c r="B10429">
        <v>1449</v>
      </c>
      <c r="C10429">
        <v>147</v>
      </c>
    </row>
    <row r="10430" spans="1:3" x14ac:dyDescent="0.25">
      <c r="A10430" s="118" t="s">
        <v>2577</v>
      </c>
    </row>
    <row r="10431" spans="1:3" x14ac:dyDescent="0.25">
      <c r="A10431" s="119" t="s">
        <v>2755</v>
      </c>
    </row>
    <row r="10432" spans="1:3" x14ac:dyDescent="0.25">
      <c r="A10432" s="120" t="s">
        <v>5164</v>
      </c>
    </row>
    <row r="10433" spans="1:3" x14ac:dyDescent="0.25">
      <c r="A10433" s="121" t="s">
        <v>15</v>
      </c>
    </row>
    <row r="10434" spans="1:3" x14ac:dyDescent="0.25">
      <c r="A10434" s="122" t="s">
        <v>2871</v>
      </c>
    </row>
    <row r="10435" spans="1:3" x14ac:dyDescent="0.25">
      <c r="A10435" s="123" t="s">
        <v>2871</v>
      </c>
      <c r="C10435">
        <v>200</v>
      </c>
    </row>
    <row r="10436" spans="1:3" x14ac:dyDescent="0.25">
      <c r="A10436" s="118" t="s">
        <v>2309</v>
      </c>
    </row>
    <row r="10437" spans="1:3" x14ac:dyDescent="0.25">
      <c r="A10437" s="119" t="s">
        <v>3899</v>
      </c>
    </row>
    <row r="10438" spans="1:3" x14ac:dyDescent="0.25">
      <c r="A10438" s="120" t="s">
        <v>4514</v>
      </c>
    </row>
    <row r="10439" spans="1:3" x14ac:dyDescent="0.25">
      <c r="A10439" s="121" t="s">
        <v>15</v>
      </c>
    </row>
    <row r="10440" spans="1:3" x14ac:dyDescent="0.25">
      <c r="A10440" s="122" t="s">
        <v>242</v>
      </c>
    </row>
    <row r="10441" spans="1:3" x14ac:dyDescent="0.25">
      <c r="A10441" s="123" t="s">
        <v>401</v>
      </c>
      <c r="B10441">
        <v>1866</v>
      </c>
      <c r="C10441">
        <v>177</v>
      </c>
    </row>
    <row r="10442" spans="1:3" x14ac:dyDescent="0.25">
      <c r="A10442" s="118" t="s">
        <v>2081</v>
      </c>
    </row>
    <row r="10443" spans="1:3" x14ac:dyDescent="0.25">
      <c r="A10443" s="119" t="s">
        <v>3900</v>
      </c>
    </row>
    <row r="10444" spans="1:3" x14ac:dyDescent="0.25">
      <c r="A10444" s="120" t="s">
        <v>4917</v>
      </c>
    </row>
    <row r="10445" spans="1:3" x14ac:dyDescent="0.25">
      <c r="A10445" s="121" t="s">
        <v>15</v>
      </c>
    </row>
    <row r="10446" spans="1:3" x14ac:dyDescent="0.25">
      <c r="A10446" s="122" t="s">
        <v>36</v>
      </c>
    </row>
    <row r="10447" spans="1:3" x14ac:dyDescent="0.25">
      <c r="A10447" s="123" t="s">
        <v>262</v>
      </c>
      <c r="B10447">
        <v>1671</v>
      </c>
      <c r="C10447">
        <v>164</v>
      </c>
    </row>
    <row r="10448" spans="1:3" x14ac:dyDescent="0.25">
      <c r="A10448" s="118" t="s">
        <v>2016</v>
      </c>
    </row>
    <row r="10449" spans="1:3" x14ac:dyDescent="0.25">
      <c r="A10449" s="119" t="s">
        <v>3901</v>
      </c>
    </row>
    <row r="10450" spans="1:3" x14ac:dyDescent="0.25">
      <c r="A10450" s="120" t="s">
        <v>3364</v>
      </c>
    </row>
    <row r="10451" spans="1:3" x14ac:dyDescent="0.25">
      <c r="A10451" s="121" t="s">
        <v>15</v>
      </c>
    </row>
    <row r="10452" spans="1:3" x14ac:dyDescent="0.25">
      <c r="A10452" s="122" t="s">
        <v>1683</v>
      </c>
    </row>
    <row r="10453" spans="1:3" x14ac:dyDescent="0.25">
      <c r="A10453" s="123" t="s">
        <v>331</v>
      </c>
      <c r="B10453">
        <v>1612</v>
      </c>
      <c r="C10453">
        <v>159</v>
      </c>
    </row>
    <row r="10454" spans="1:3" x14ac:dyDescent="0.25">
      <c r="A10454" s="118" t="s">
        <v>61</v>
      </c>
    </row>
    <row r="10455" spans="1:3" x14ac:dyDescent="0.25">
      <c r="A10455" s="119" t="s">
        <v>2697</v>
      </c>
    </row>
    <row r="10456" spans="1:3" x14ac:dyDescent="0.25">
      <c r="A10456" s="120" t="s">
        <v>4122</v>
      </c>
    </row>
    <row r="10457" spans="1:3" x14ac:dyDescent="0.25">
      <c r="A10457" s="121" t="s">
        <v>62</v>
      </c>
    </row>
    <row r="10458" spans="1:3" x14ac:dyDescent="0.25">
      <c r="A10458" s="122" t="s">
        <v>15</v>
      </c>
    </row>
    <row r="10459" spans="1:3" x14ac:dyDescent="0.25">
      <c r="A10459" s="123" t="s">
        <v>5055</v>
      </c>
      <c r="B10459">
        <v>24</v>
      </c>
      <c r="C10459">
        <v>2</v>
      </c>
    </row>
    <row r="10460" spans="1:3" x14ac:dyDescent="0.25">
      <c r="A10460" s="118" t="s">
        <v>16</v>
      </c>
    </row>
    <row r="10461" spans="1:3" x14ac:dyDescent="0.25">
      <c r="A10461" s="119" t="s">
        <v>3195</v>
      </c>
    </row>
    <row r="10462" spans="1:3" x14ac:dyDescent="0.25">
      <c r="A10462" s="120" t="s">
        <v>4918</v>
      </c>
    </row>
    <row r="10463" spans="1:3" x14ac:dyDescent="0.25">
      <c r="A10463" s="121" t="s">
        <v>17</v>
      </c>
    </row>
    <row r="10464" spans="1:3" x14ac:dyDescent="0.25">
      <c r="A10464" s="122" t="s">
        <v>15</v>
      </c>
    </row>
    <row r="10465" spans="1:3" x14ac:dyDescent="0.25">
      <c r="A10465" s="123" t="s">
        <v>826</v>
      </c>
      <c r="B10465">
        <v>2</v>
      </c>
      <c r="C10465">
        <v>1</v>
      </c>
    </row>
    <row r="10466" spans="1:3" x14ac:dyDescent="0.25">
      <c r="A10466" s="118" t="s">
        <v>1797</v>
      </c>
    </row>
    <row r="10467" spans="1:3" x14ac:dyDescent="0.25">
      <c r="A10467" s="119" t="s">
        <v>3517</v>
      </c>
    </row>
    <row r="10468" spans="1:3" x14ac:dyDescent="0.25">
      <c r="A10468" s="120" t="s">
        <v>3517</v>
      </c>
    </row>
    <row r="10469" spans="1:3" x14ac:dyDescent="0.25">
      <c r="A10469" s="121" t="s">
        <v>132</v>
      </c>
    </row>
    <row r="10470" spans="1:3" x14ac:dyDescent="0.25">
      <c r="A10470" s="122" t="s">
        <v>15</v>
      </c>
    </row>
    <row r="10471" spans="1:3" x14ac:dyDescent="0.25">
      <c r="A10471" s="123" t="s">
        <v>448</v>
      </c>
      <c r="B10471">
        <v>1394</v>
      </c>
      <c r="C10471">
        <v>138</v>
      </c>
    </row>
    <row r="10472" spans="1:3" x14ac:dyDescent="0.25">
      <c r="A10472" s="118" t="s">
        <v>20</v>
      </c>
    </row>
    <row r="10473" spans="1:3" x14ac:dyDescent="0.25">
      <c r="A10473" s="119" t="s">
        <v>3902</v>
      </c>
    </row>
    <row r="10474" spans="1:3" x14ac:dyDescent="0.25">
      <c r="A10474" s="120" t="s">
        <v>4919</v>
      </c>
    </row>
    <row r="10475" spans="1:3" x14ac:dyDescent="0.25">
      <c r="A10475" s="121" t="s">
        <v>21</v>
      </c>
    </row>
    <row r="10476" spans="1:3" x14ac:dyDescent="0.25">
      <c r="A10476" s="122" t="s">
        <v>15</v>
      </c>
    </row>
    <row r="10477" spans="1:3" x14ac:dyDescent="0.25">
      <c r="A10477" s="123" t="s">
        <v>480</v>
      </c>
      <c r="B10477">
        <v>4</v>
      </c>
      <c r="C10477">
        <v>1</v>
      </c>
    </row>
    <row r="10478" spans="1:3" x14ac:dyDescent="0.25">
      <c r="A10478" s="118" t="s">
        <v>2263</v>
      </c>
    </row>
    <row r="10479" spans="1:3" x14ac:dyDescent="0.25">
      <c r="A10479" s="119" t="s">
        <v>3903</v>
      </c>
    </row>
    <row r="10480" spans="1:3" x14ac:dyDescent="0.25">
      <c r="A10480" s="120" t="s">
        <v>4920</v>
      </c>
    </row>
    <row r="10481" spans="1:3" x14ac:dyDescent="0.25">
      <c r="A10481" s="121" t="s">
        <v>15</v>
      </c>
    </row>
    <row r="10482" spans="1:3" x14ac:dyDescent="0.25">
      <c r="A10482" s="122" t="s">
        <v>1673</v>
      </c>
    </row>
    <row r="10483" spans="1:3" x14ac:dyDescent="0.25">
      <c r="A10483" s="123" t="s">
        <v>480</v>
      </c>
      <c r="B10483">
        <v>1820</v>
      </c>
      <c r="C10483">
        <v>174</v>
      </c>
    </row>
    <row r="10484" spans="1:3" x14ac:dyDescent="0.25">
      <c r="A10484" s="118" t="s">
        <v>1760</v>
      </c>
    </row>
    <row r="10485" spans="1:3" x14ac:dyDescent="0.25">
      <c r="A10485" s="119" t="s">
        <v>3904</v>
      </c>
    </row>
    <row r="10486" spans="1:3" x14ac:dyDescent="0.25">
      <c r="A10486" s="120" t="s">
        <v>4921</v>
      </c>
    </row>
    <row r="10487" spans="1:3" x14ac:dyDescent="0.25">
      <c r="A10487" s="121" t="s">
        <v>1678</v>
      </c>
    </row>
    <row r="10488" spans="1:3" x14ac:dyDescent="0.25">
      <c r="A10488" s="122" t="s">
        <v>15</v>
      </c>
    </row>
    <row r="10489" spans="1:3" x14ac:dyDescent="0.25">
      <c r="A10489" s="123" t="s">
        <v>377</v>
      </c>
      <c r="B10489">
        <v>1354</v>
      </c>
      <c r="C10489">
        <v>135</v>
      </c>
    </row>
    <row r="10490" spans="1:3" x14ac:dyDescent="0.25">
      <c r="A10490" s="118" t="s">
        <v>32</v>
      </c>
    </row>
    <row r="10491" spans="1:3" x14ac:dyDescent="0.25">
      <c r="A10491" s="119" t="s">
        <v>3905</v>
      </c>
    </row>
    <row r="10492" spans="1:3" x14ac:dyDescent="0.25">
      <c r="A10492" s="120" t="s">
        <v>33</v>
      </c>
    </row>
    <row r="10493" spans="1:3" x14ac:dyDescent="0.25">
      <c r="A10493" s="121" t="s">
        <v>34</v>
      </c>
    </row>
    <row r="10494" spans="1:3" x14ac:dyDescent="0.25">
      <c r="A10494" s="122" t="s">
        <v>15</v>
      </c>
    </row>
    <row r="10495" spans="1:3" x14ac:dyDescent="0.25">
      <c r="A10495" s="123" t="s">
        <v>414</v>
      </c>
      <c r="B10495">
        <v>10</v>
      </c>
      <c r="C10495">
        <v>1</v>
      </c>
    </row>
    <row r="10496" spans="1:3" x14ac:dyDescent="0.25">
      <c r="A10496" s="118" t="s">
        <v>2299</v>
      </c>
    </row>
    <row r="10497" spans="1:3" x14ac:dyDescent="0.25">
      <c r="A10497" s="119" t="s">
        <v>3906</v>
      </c>
    </row>
    <row r="10498" spans="1:3" x14ac:dyDescent="0.25">
      <c r="A10498" s="120" t="s">
        <v>4922</v>
      </c>
    </row>
    <row r="10499" spans="1:3" x14ac:dyDescent="0.25">
      <c r="A10499" s="121" t="s">
        <v>15</v>
      </c>
    </row>
    <row r="10500" spans="1:3" x14ac:dyDescent="0.25">
      <c r="A10500" s="122" t="s">
        <v>1682</v>
      </c>
    </row>
    <row r="10501" spans="1:3" x14ac:dyDescent="0.25">
      <c r="A10501" s="123" t="s">
        <v>394</v>
      </c>
      <c r="B10501">
        <v>1855</v>
      </c>
      <c r="C10501">
        <v>176</v>
      </c>
    </row>
    <row r="10502" spans="1:3" x14ac:dyDescent="0.25">
      <c r="A10502" s="118" t="s">
        <v>1979</v>
      </c>
    </row>
    <row r="10503" spans="1:3" x14ac:dyDescent="0.25">
      <c r="A10503" s="119" t="s">
        <v>3907</v>
      </c>
    </row>
    <row r="10504" spans="1:3" x14ac:dyDescent="0.25">
      <c r="A10504" s="120" t="s">
        <v>3838</v>
      </c>
    </row>
    <row r="10505" spans="1:3" x14ac:dyDescent="0.25">
      <c r="A10505" s="121" t="s">
        <v>140</v>
      </c>
    </row>
    <row r="10506" spans="1:3" x14ac:dyDescent="0.25">
      <c r="A10506" s="122" t="s">
        <v>15</v>
      </c>
    </row>
    <row r="10507" spans="1:3" x14ac:dyDescent="0.25">
      <c r="A10507" s="123" t="s">
        <v>347</v>
      </c>
      <c r="B10507">
        <v>1575</v>
      </c>
      <c r="C10507">
        <v>157</v>
      </c>
    </row>
    <row r="10508" spans="1:3" x14ac:dyDescent="0.25">
      <c r="A10508" s="118" t="s">
        <v>679</v>
      </c>
    </row>
    <row r="10509" spans="1:3" x14ac:dyDescent="0.25">
      <c r="A10509" s="119" t="s">
        <v>3428</v>
      </c>
    </row>
    <row r="10510" spans="1:3" x14ac:dyDescent="0.25">
      <c r="A10510" s="120" t="s">
        <v>4923</v>
      </c>
    </row>
    <row r="10511" spans="1:3" x14ac:dyDescent="0.25">
      <c r="A10511" s="121" t="s">
        <v>145</v>
      </c>
    </row>
    <row r="10512" spans="1:3" x14ac:dyDescent="0.25">
      <c r="A10512" s="122" t="s">
        <v>15</v>
      </c>
    </row>
    <row r="10513" spans="1:3" x14ac:dyDescent="0.25">
      <c r="A10513" s="123" t="s">
        <v>445</v>
      </c>
      <c r="B10513">
        <v>1577</v>
      </c>
      <c r="C10513">
        <v>157</v>
      </c>
    </row>
    <row r="10514" spans="1:3" x14ac:dyDescent="0.25">
      <c r="A10514" s="118" t="s">
        <v>2452</v>
      </c>
    </row>
    <row r="10515" spans="1:3" x14ac:dyDescent="0.25">
      <c r="A10515" s="119" t="s">
        <v>3908</v>
      </c>
    </row>
    <row r="10516" spans="1:3" x14ac:dyDescent="0.25">
      <c r="A10516" s="120" t="s">
        <v>4924</v>
      </c>
    </row>
    <row r="10517" spans="1:3" x14ac:dyDescent="0.25">
      <c r="A10517" s="121" t="s">
        <v>15</v>
      </c>
    </row>
    <row r="10518" spans="1:3" x14ac:dyDescent="0.25">
      <c r="A10518" s="122" t="s">
        <v>136</v>
      </c>
    </row>
    <row r="10519" spans="1:3" x14ac:dyDescent="0.25">
      <c r="A10519" s="123" t="s">
        <v>343</v>
      </c>
      <c r="B10519">
        <v>2003</v>
      </c>
      <c r="C10519">
        <v>190</v>
      </c>
    </row>
    <row r="10520" spans="1:3" x14ac:dyDescent="0.25">
      <c r="A10520" s="118" t="s">
        <v>792</v>
      </c>
    </row>
    <row r="10521" spans="1:3" x14ac:dyDescent="0.25">
      <c r="A10521" s="119" t="s">
        <v>3197</v>
      </c>
    </row>
    <row r="10522" spans="1:3" x14ac:dyDescent="0.25">
      <c r="A10522" s="120" t="s">
        <v>4328</v>
      </c>
    </row>
    <row r="10523" spans="1:3" x14ac:dyDescent="0.25">
      <c r="A10523" s="121" t="s">
        <v>56</v>
      </c>
    </row>
    <row r="10524" spans="1:3" x14ac:dyDescent="0.25">
      <c r="A10524" s="122" t="s">
        <v>15</v>
      </c>
    </row>
    <row r="10525" spans="1:3" x14ac:dyDescent="0.25">
      <c r="A10525" s="123" t="s">
        <v>610</v>
      </c>
      <c r="B10525">
        <v>500</v>
      </c>
      <c r="C10525">
        <v>49</v>
      </c>
    </row>
    <row r="10526" spans="1:3" x14ac:dyDescent="0.25">
      <c r="A10526" s="118" t="s">
        <v>559</v>
      </c>
    </row>
    <row r="10527" spans="1:3" x14ac:dyDescent="0.25">
      <c r="A10527" s="119" t="s">
        <v>3909</v>
      </c>
    </row>
    <row r="10528" spans="1:3" x14ac:dyDescent="0.25">
      <c r="A10528" s="120" t="s">
        <v>3724</v>
      </c>
    </row>
    <row r="10529" spans="1:3" x14ac:dyDescent="0.25">
      <c r="A10529" s="121" t="s">
        <v>282</v>
      </c>
    </row>
    <row r="10530" spans="1:3" x14ac:dyDescent="0.25">
      <c r="A10530" s="122" t="s">
        <v>15</v>
      </c>
    </row>
    <row r="10531" spans="1:3" x14ac:dyDescent="0.25">
      <c r="A10531" s="123" t="s">
        <v>343</v>
      </c>
      <c r="B10531">
        <v>329</v>
      </c>
      <c r="C10531">
        <v>31</v>
      </c>
    </row>
    <row r="10532" spans="1:3" x14ac:dyDescent="0.25">
      <c r="A10532" s="118" t="s">
        <v>2668</v>
      </c>
    </row>
    <row r="10533" spans="1:3" x14ac:dyDescent="0.25">
      <c r="A10533" s="119" t="s">
        <v>3910</v>
      </c>
    </row>
    <row r="10534" spans="1:3" x14ac:dyDescent="0.25">
      <c r="A10534" s="120" t="s">
        <v>4925</v>
      </c>
    </row>
    <row r="10535" spans="1:3" x14ac:dyDescent="0.25">
      <c r="A10535" s="121" t="s">
        <v>15</v>
      </c>
    </row>
    <row r="10536" spans="1:3" x14ac:dyDescent="0.25">
      <c r="A10536" s="122" t="s">
        <v>1680</v>
      </c>
    </row>
    <row r="10537" spans="1:3" x14ac:dyDescent="0.25">
      <c r="A10537" s="123" t="s">
        <v>414</v>
      </c>
      <c r="B10537">
        <v>1854</v>
      </c>
      <c r="C10537">
        <v>176</v>
      </c>
    </row>
    <row r="10538" spans="1:3" x14ac:dyDescent="0.25">
      <c r="A10538" s="118" t="s">
        <v>1665</v>
      </c>
    </row>
    <row r="10539" spans="1:3" x14ac:dyDescent="0.25">
      <c r="A10539" s="119" t="s">
        <v>2720</v>
      </c>
    </row>
    <row r="10540" spans="1:3" x14ac:dyDescent="0.25">
      <c r="A10540" s="120" t="s">
        <v>4135</v>
      </c>
    </row>
    <row r="10541" spans="1:3" x14ac:dyDescent="0.25">
      <c r="A10541" s="121" t="s">
        <v>1666</v>
      </c>
    </row>
    <row r="10542" spans="1:3" x14ac:dyDescent="0.25">
      <c r="A10542" s="122" t="s">
        <v>15</v>
      </c>
    </row>
    <row r="10543" spans="1:3" x14ac:dyDescent="0.25">
      <c r="A10543" s="123" t="s">
        <v>329</v>
      </c>
      <c r="B10543">
        <v>1286</v>
      </c>
      <c r="C10543">
        <v>131</v>
      </c>
    </row>
    <row r="10544" spans="1:3" x14ac:dyDescent="0.25">
      <c r="A10544" s="118" t="s">
        <v>2669</v>
      </c>
    </row>
    <row r="10545" spans="1:3" x14ac:dyDescent="0.25">
      <c r="A10545" s="119" t="s">
        <v>3911</v>
      </c>
    </row>
    <row r="10546" spans="1:3" x14ac:dyDescent="0.25">
      <c r="A10546" s="120" t="s">
        <v>4926</v>
      </c>
    </row>
    <row r="10547" spans="1:3" x14ac:dyDescent="0.25">
      <c r="A10547" s="121" t="s">
        <v>15</v>
      </c>
    </row>
    <row r="10548" spans="1:3" x14ac:dyDescent="0.25">
      <c r="A10548" s="122" t="s">
        <v>586</v>
      </c>
    </row>
    <row r="10549" spans="1:3" x14ac:dyDescent="0.25">
      <c r="A10549" s="123" t="s">
        <v>1087</v>
      </c>
      <c r="B10549">
        <v>1801</v>
      </c>
      <c r="C10549">
        <v>173</v>
      </c>
    </row>
    <row r="10550" spans="1:3" x14ac:dyDescent="0.25">
      <c r="A10550" s="118" t="s">
        <v>2238</v>
      </c>
    </row>
    <row r="10551" spans="1:3" x14ac:dyDescent="0.25">
      <c r="A10551" s="119" t="s">
        <v>3912</v>
      </c>
    </row>
    <row r="10552" spans="1:3" x14ac:dyDescent="0.25">
      <c r="A10552" s="120" t="s">
        <v>4927</v>
      </c>
    </row>
    <row r="10553" spans="1:3" x14ac:dyDescent="0.25">
      <c r="A10553" s="121" t="s">
        <v>15</v>
      </c>
    </row>
    <row r="10554" spans="1:3" x14ac:dyDescent="0.25">
      <c r="A10554" s="122" t="s">
        <v>578</v>
      </c>
    </row>
    <row r="10555" spans="1:3" x14ac:dyDescent="0.25">
      <c r="A10555" s="123" t="s">
        <v>339</v>
      </c>
      <c r="B10555">
        <v>1797</v>
      </c>
      <c r="C10555">
        <v>173</v>
      </c>
    </row>
    <row r="10556" spans="1:3" x14ac:dyDescent="0.25">
      <c r="A10556" s="118" t="s">
        <v>2670</v>
      </c>
    </row>
    <row r="10557" spans="1:3" x14ac:dyDescent="0.25">
      <c r="A10557" s="119" t="s">
        <v>3913</v>
      </c>
    </row>
    <row r="10558" spans="1:3" x14ac:dyDescent="0.25">
      <c r="A10558" s="120" t="s">
        <v>4928</v>
      </c>
    </row>
    <row r="10559" spans="1:3" x14ac:dyDescent="0.25">
      <c r="A10559" s="121" t="s">
        <v>15</v>
      </c>
    </row>
    <row r="10560" spans="1:3" x14ac:dyDescent="0.25">
      <c r="A10560" s="122" t="s">
        <v>169</v>
      </c>
    </row>
    <row r="10561" spans="1:3" x14ac:dyDescent="0.25">
      <c r="A10561" s="123" t="s">
        <v>264</v>
      </c>
      <c r="B10561">
        <v>1633</v>
      </c>
      <c r="C10561">
        <v>162</v>
      </c>
    </row>
    <row r="10562" spans="1:3" x14ac:dyDescent="0.25">
      <c r="A10562" s="118" t="s">
        <v>1625</v>
      </c>
    </row>
    <row r="10563" spans="1:3" x14ac:dyDescent="0.25">
      <c r="A10563" s="119" t="s">
        <v>3914</v>
      </c>
    </row>
    <row r="10564" spans="1:3" x14ac:dyDescent="0.25">
      <c r="A10564" s="120" t="s">
        <v>4929</v>
      </c>
    </row>
    <row r="10565" spans="1:3" x14ac:dyDescent="0.25">
      <c r="A10565" s="121" t="s">
        <v>282</v>
      </c>
    </row>
    <row r="10566" spans="1:3" x14ac:dyDescent="0.25">
      <c r="A10566" s="122" t="s">
        <v>15</v>
      </c>
    </row>
    <row r="10567" spans="1:3" x14ac:dyDescent="0.25">
      <c r="A10567" s="123" t="s">
        <v>669</v>
      </c>
      <c r="B10567">
        <v>1248</v>
      </c>
      <c r="C10567">
        <v>128</v>
      </c>
    </row>
    <row r="10568" spans="1:3" x14ac:dyDescent="0.25">
      <c r="A10568" s="118" t="s">
        <v>184</v>
      </c>
    </row>
    <row r="10569" spans="1:3" x14ac:dyDescent="0.25">
      <c r="A10569" s="119" t="s">
        <v>3915</v>
      </c>
    </row>
    <row r="10570" spans="1:3" x14ac:dyDescent="0.25">
      <c r="A10570" s="120" t="s">
        <v>4930</v>
      </c>
    </row>
    <row r="10571" spans="1:3" x14ac:dyDescent="0.25">
      <c r="A10571" s="121" t="s">
        <v>185</v>
      </c>
    </row>
    <row r="10572" spans="1:3" x14ac:dyDescent="0.25">
      <c r="A10572" s="122" t="s">
        <v>15</v>
      </c>
    </row>
    <row r="10573" spans="1:3" x14ac:dyDescent="0.25">
      <c r="A10573" s="123" t="s">
        <v>832</v>
      </c>
      <c r="B10573">
        <v>88</v>
      </c>
      <c r="C10573">
        <v>7</v>
      </c>
    </row>
    <row r="10574" spans="1:3" x14ac:dyDescent="0.25">
      <c r="A10574" s="118" t="s">
        <v>1263</v>
      </c>
    </row>
    <row r="10575" spans="1:3" x14ac:dyDescent="0.25">
      <c r="A10575" s="119" t="s">
        <v>3916</v>
      </c>
    </row>
    <row r="10576" spans="1:3" x14ac:dyDescent="0.25">
      <c r="A10576" s="120" t="s">
        <v>4311</v>
      </c>
    </row>
    <row r="10577" spans="1:3" x14ac:dyDescent="0.25">
      <c r="A10577" s="121" t="s">
        <v>286</v>
      </c>
    </row>
    <row r="10578" spans="1:3" x14ac:dyDescent="0.25">
      <c r="A10578" s="122" t="s">
        <v>15</v>
      </c>
    </row>
    <row r="10579" spans="1:3" x14ac:dyDescent="0.25">
      <c r="A10579" s="123" t="s">
        <v>345</v>
      </c>
      <c r="B10579">
        <v>907</v>
      </c>
      <c r="C10579">
        <v>92</v>
      </c>
    </row>
    <row r="10580" spans="1:3" x14ac:dyDescent="0.25">
      <c r="A10580" s="118" t="s">
        <v>265</v>
      </c>
    </row>
    <row r="10581" spans="1:3" x14ac:dyDescent="0.25">
      <c r="A10581" s="119" t="s">
        <v>3917</v>
      </c>
    </row>
    <row r="10582" spans="1:3" x14ac:dyDescent="0.25">
      <c r="A10582" s="120" t="s">
        <v>3917</v>
      </c>
    </row>
    <row r="10583" spans="1:3" x14ac:dyDescent="0.25">
      <c r="A10583" s="121" t="s">
        <v>52</v>
      </c>
    </row>
    <row r="10584" spans="1:3" x14ac:dyDescent="0.25">
      <c r="A10584" s="122" t="s">
        <v>15</v>
      </c>
    </row>
    <row r="10585" spans="1:3" x14ac:dyDescent="0.25">
      <c r="A10585" s="123" t="s">
        <v>264</v>
      </c>
      <c r="B10585">
        <v>141</v>
      </c>
      <c r="C10585">
        <v>12</v>
      </c>
    </row>
    <row r="10586" spans="1:3" x14ac:dyDescent="0.25">
      <c r="A10586" s="118" t="s">
        <v>1485</v>
      </c>
    </row>
    <row r="10587" spans="1:3" x14ac:dyDescent="0.25">
      <c r="A10587" s="119" t="s">
        <v>3918</v>
      </c>
    </row>
    <row r="10588" spans="1:3" x14ac:dyDescent="0.25">
      <c r="A10588" s="120" t="s">
        <v>3918</v>
      </c>
    </row>
    <row r="10589" spans="1:3" x14ac:dyDescent="0.25">
      <c r="A10589" s="121" t="s">
        <v>175</v>
      </c>
    </row>
    <row r="10590" spans="1:3" x14ac:dyDescent="0.25">
      <c r="A10590" s="122" t="s">
        <v>15</v>
      </c>
    </row>
    <row r="10591" spans="1:3" x14ac:dyDescent="0.25">
      <c r="A10591" s="123" t="s">
        <v>2871</v>
      </c>
      <c r="B10591">
        <v>1099</v>
      </c>
      <c r="C10591">
        <v>112</v>
      </c>
    </row>
    <row r="10592" spans="1:3" x14ac:dyDescent="0.25">
      <c r="A10592" s="118" t="s">
        <v>1626</v>
      </c>
    </row>
    <row r="10593" spans="1:3" x14ac:dyDescent="0.25">
      <c r="A10593" s="119" t="s">
        <v>2755</v>
      </c>
    </row>
    <row r="10594" spans="1:3" x14ac:dyDescent="0.25">
      <c r="A10594" s="120" t="s">
        <v>2782</v>
      </c>
    </row>
    <row r="10595" spans="1:3" x14ac:dyDescent="0.25">
      <c r="A10595" s="121" t="s">
        <v>284</v>
      </c>
    </row>
    <row r="10596" spans="1:3" x14ac:dyDescent="0.25">
      <c r="A10596" s="122" t="s">
        <v>15</v>
      </c>
    </row>
    <row r="10597" spans="1:3" x14ac:dyDescent="0.25">
      <c r="A10597" s="123" t="s">
        <v>323</v>
      </c>
      <c r="B10597">
        <v>1249</v>
      </c>
      <c r="C10597">
        <v>128</v>
      </c>
    </row>
    <row r="10598" spans="1:3" x14ac:dyDescent="0.25">
      <c r="A10598" s="118" t="s">
        <v>1159</v>
      </c>
    </row>
    <row r="10599" spans="1:3" x14ac:dyDescent="0.25">
      <c r="A10599" s="119" t="s">
        <v>3565</v>
      </c>
    </row>
    <row r="10600" spans="1:3" x14ac:dyDescent="0.25">
      <c r="A10600" s="120" t="s">
        <v>4326</v>
      </c>
    </row>
    <row r="10601" spans="1:3" x14ac:dyDescent="0.25">
      <c r="A10601" s="121" t="s">
        <v>175</v>
      </c>
    </row>
    <row r="10602" spans="1:3" x14ac:dyDescent="0.25">
      <c r="A10602" s="122" t="s">
        <v>15</v>
      </c>
    </row>
    <row r="10603" spans="1:3" x14ac:dyDescent="0.25">
      <c r="A10603" s="123" t="s">
        <v>334</v>
      </c>
      <c r="B10603">
        <v>810</v>
      </c>
      <c r="C10603">
        <v>84</v>
      </c>
    </row>
    <row r="10604" spans="1:3" x14ac:dyDescent="0.25">
      <c r="A10604" s="118" t="s">
        <v>687</v>
      </c>
    </row>
    <row r="10605" spans="1:3" x14ac:dyDescent="0.25">
      <c r="A10605" s="119" t="s">
        <v>3919</v>
      </c>
    </row>
    <row r="10606" spans="1:3" x14ac:dyDescent="0.25">
      <c r="A10606" s="120" t="s">
        <v>4931</v>
      </c>
    </row>
    <row r="10607" spans="1:3" x14ac:dyDescent="0.25">
      <c r="A10607" s="121" t="s">
        <v>132</v>
      </c>
    </row>
    <row r="10608" spans="1:3" x14ac:dyDescent="0.25">
      <c r="A10608" s="122" t="s">
        <v>15</v>
      </c>
    </row>
    <row r="10609" spans="1:3" x14ac:dyDescent="0.25">
      <c r="A10609" s="123" t="s">
        <v>592</v>
      </c>
      <c r="B10609">
        <v>416</v>
      </c>
      <c r="C10609">
        <v>41</v>
      </c>
    </row>
    <row r="10610" spans="1:3" x14ac:dyDescent="0.25">
      <c r="A10610" s="118" t="s">
        <v>1832</v>
      </c>
    </row>
    <row r="10611" spans="1:3" x14ac:dyDescent="0.25">
      <c r="A10611" s="119" t="s">
        <v>3920</v>
      </c>
    </row>
    <row r="10612" spans="1:3" x14ac:dyDescent="0.25">
      <c r="A10612" s="120" t="s">
        <v>3072</v>
      </c>
    </row>
    <row r="10613" spans="1:3" x14ac:dyDescent="0.25">
      <c r="A10613" s="121" t="s">
        <v>754</v>
      </c>
    </row>
    <row r="10614" spans="1:3" x14ac:dyDescent="0.25">
      <c r="A10614" s="122" t="s">
        <v>15</v>
      </c>
    </row>
    <row r="10615" spans="1:3" x14ac:dyDescent="0.25">
      <c r="A10615" s="123" t="s">
        <v>2871</v>
      </c>
      <c r="B10615">
        <v>1433</v>
      </c>
      <c r="C10615">
        <v>143</v>
      </c>
    </row>
    <row r="10616" spans="1:3" x14ac:dyDescent="0.25">
      <c r="A10616" s="118" t="s">
        <v>2671</v>
      </c>
    </row>
    <row r="10617" spans="1:3" x14ac:dyDescent="0.25">
      <c r="A10617" s="119" t="s">
        <v>3921</v>
      </c>
    </row>
    <row r="10618" spans="1:3" x14ac:dyDescent="0.25">
      <c r="A10618" s="120" t="s">
        <v>3713</v>
      </c>
    </row>
    <row r="10619" spans="1:3" x14ac:dyDescent="0.25">
      <c r="A10619" s="121" t="s">
        <v>15</v>
      </c>
    </row>
    <row r="10620" spans="1:3" x14ac:dyDescent="0.25">
      <c r="A10620" s="122" t="s">
        <v>74</v>
      </c>
    </row>
    <row r="10621" spans="1:3" x14ac:dyDescent="0.25">
      <c r="A10621" s="123" t="s">
        <v>480</v>
      </c>
      <c r="B10621">
        <v>1957</v>
      </c>
      <c r="C10621">
        <v>184</v>
      </c>
    </row>
    <row r="10622" spans="1:3" x14ac:dyDescent="0.25">
      <c r="A10622" s="118" t="s">
        <v>923</v>
      </c>
    </row>
    <row r="10623" spans="1:3" x14ac:dyDescent="0.25">
      <c r="A10623" s="119" t="s">
        <v>2792</v>
      </c>
    </row>
    <row r="10624" spans="1:3" x14ac:dyDescent="0.25">
      <c r="A10624" s="120" t="s">
        <v>4181</v>
      </c>
    </row>
    <row r="10625" spans="1:3" x14ac:dyDescent="0.25">
      <c r="A10625" s="121" t="s">
        <v>171</v>
      </c>
    </row>
    <row r="10626" spans="1:3" x14ac:dyDescent="0.25">
      <c r="A10626" s="122" t="s">
        <v>15</v>
      </c>
    </row>
    <row r="10627" spans="1:3" x14ac:dyDescent="0.25">
      <c r="A10627" s="123" t="s">
        <v>334</v>
      </c>
      <c r="B10627">
        <v>606</v>
      </c>
      <c r="C10627">
        <v>63</v>
      </c>
    </row>
    <row r="10628" spans="1:3" x14ac:dyDescent="0.25">
      <c r="A10628" s="118" t="s">
        <v>665</v>
      </c>
    </row>
    <row r="10629" spans="1:3" x14ac:dyDescent="0.25">
      <c r="A10629" s="119" t="s">
        <v>3922</v>
      </c>
    </row>
    <row r="10630" spans="1:3" x14ac:dyDescent="0.25">
      <c r="A10630" s="120" t="s">
        <v>4932</v>
      </c>
    </row>
    <row r="10631" spans="1:3" x14ac:dyDescent="0.25">
      <c r="A10631" s="121" t="s">
        <v>437</v>
      </c>
    </row>
    <row r="10632" spans="1:3" x14ac:dyDescent="0.25">
      <c r="A10632" s="122" t="s">
        <v>15</v>
      </c>
    </row>
    <row r="10633" spans="1:3" x14ac:dyDescent="0.25">
      <c r="A10633" s="123" t="s">
        <v>612</v>
      </c>
      <c r="B10633">
        <v>400</v>
      </c>
      <c r="C10633">
        <v>39</v>
      </c>
    </row>
    <row r="10634" spans="1:3" x14ac:dyDescent="0.25">
      <c r="A10634" s="118" t="s">
        <v>684</v>
      </c>
    </row>
    <row r="10635" spans="1:3" x14ac:dyDescent="0.25">
      <c r="A10635" s="119" t="s">
        <v>3923</v>
      </c>
    </row>
    <row r="10636" spans="1:3" x14ac:dyDescent="0.25">
      <c r="A10636" s="120" t="s">
        <v>4933</v>
      </c>
    </row>
    <row r="10637" spans="1:3" x14ac:dyDescent="0.25">
      <c r="A10637" s="121" t="s">
        <v>124</v>
      </c>
    </row>
    <row r="10638" spans="1:3" x14ac:dyDescent="0.25">
      <c r="A10638" s="122" t="s">
        <v>15</v>
      </c>
    </row>
    <row r="10639" spans="1:3" x14ac:dyDescent="0.25">
      <c r="A10639" s="123" t="s">
        <v>262</v>
      </c>
      <c r="B10639">
        <v>413</v>
      </c>
      <c r="C10639">
        <v>41</v>
      </c>
    </row>
    <row r="10640" spans="1:3" x14ac:dyDescent="0.25">
      <c r="A10640" s="118" t="s">
        <v>174</v>
      </c>
    </row>
    <row r="10641" spans="1:3" x14ac:dyDescent="0.25">
      <c r="A10641" s="119" t="s">
        <v>3924</v>
      </c>
    </row>
    <row r="10642" spans="1:3" x14ac:dyDescent="0.25">
      <c r="A10642" s="120" t="s">
        <v>4934</v>
      </c>
    </row>
    <row r="10643" spans="1:3" x14ac:dyDescent="0.25">
      <c r="A10643" s="121" t="s">
        <v>175</v>
      </c>
    </row>
    <row r="10644" spans="1:3" x14ac:dyDescent="0.25">
      <c r="A10644" s="122" t="s">
        <v>15</v>
      </c>
    </row>
    <row r="10645" spans="1:3" x14ac:dyDescent="0.25">
      <c r="A10645" s="123" t="s">
        <v>339</v>
      </c>
      <c r="B10645">
        <v>84</v>
      </c>
      <c r="C10645">
        <v>7</v>
      </c>
    </row>
    <row r="10646" spans="1:3" x14ac:dyDescent="0.25">
      <c r="A10646" s="118" t="s">
        <v>728</v>
      </c>
    </row>
    <row r="10647" spans="1:3" x14ac:dyDescent="0.25">
      <c r="A10647" s="119" t="s">
        <v>3379</v>
      </c>
    </row>
    <row r="10648" spans="1:3" x14ac:dyDescent="0.25">
      <c r="A10648" s="120" t="s">
        <v>3379</v>
      </c>
    </row>
    <row r="10649" spans="1:3" x14ac:dyDescent="0.25">
      <c r="A10649" s="121" t="s">
        <v>605</v>
      </c>
    </row>
    <row r="10650" spans="1:3" x14ac:dyDescent="0.25">
      <c r="A10650" s="122" t="s">
        <v>15</v>
      </c>
    </row>
    <row r="10651" spans="1:3" x14ac:dyDescent="0.25">
      <c r="A10651" s="123" t="s">
        <v>341</v>
      </c>
      <c r="B10651">
        <v>450</v>
      </c>
      <c r="C10651">
        <v>43</v>
      </c>
    </row>
    <row r="10652" spans="1:3" x14ac:dyDescent="0.25">
      <c r="A10652" s="118" t="s">
        <v>690</v>
      </c>
    </row>
    <row r="10653" spans="1:3" x14ac:dyDescent="0.25">
      <c r="A10653" s="119" t="s">
        <v>3925</v>
      </c>
    </row>
    <row r="10654" spans="1:3" x14ac:dyDescent="0.25">
      <c r="A10654" s="120" t="s">
        <v>3925</v>
      </c>
    </row>
    <row r="10655" spans="1:3" x14ac:dyDescent="0.25">
      <c r="A10655" s="121" t="s">
        <v>138</v>
      </c>
    </row>
    <row r="10656" spans="1:3" x14ac:dyDescent="0.25">
      <c r="A10656" s="122" t="s">
        <v>15</v>
      </c>
    </row>
    <row r="10657" spans="1:3" x14ac:dyDescent="0.25">
      <c r="A10657" s="123" t="s">
        <v>264</v>
      </c>
      <c r="B10657">
        <v>419</v>
      </c>
      <c r="C10657">
        <v>41</v>
      </c>
    </row>
    <row r="10658" spans="1:3" x14ac:dyDescent="0.25">
      <c r="A10658" s="118" t="s">
        <v>724</v>
      </c>
    </row>
    <row r="10659" spans="1:3" x14ac:dyDescent="0.25">
      <c r="A10659" s="119" t="s">
        <v>2792</v>
      </c>
    </row>
    <row r="10660" spans="1:3" x14ac:dyDescent="0.25">
      <c r="A10660" s="120" t="s">
        <v>4181</v>
      </c>
    </row>
    <row r="10661" spans="1:3" x14ac:dyDescent="0.25">
      <c r="A10661" s="121" t="s">
        <v>596</v>
      </c>
    </row>
    <row r="10662" spans="1:3" x14ac:dyDescent="0.25">
      <c r="A10662" s="122" t="s">
        <v>15</v>
      </c>
    </row>
    <row r="10663" spans="1:3" x14ac:dyDescent="0.25">
      <c r="A10663" s="123" t="s">
        <v>371</v>
      </c>
      <c r="B10663">
        <v>446</v>
      </c>
      <c r="C10663">
        <v>43</v>
      </c>
    </row>
    <row r="10664" spans="1:3" x14ac:dyDescent="0.25">
      <c r="A10664" s="118" t="s">
        <v>1562</v>
      </c>
    </row>
    <row r="10665" spans="1:3" x14ac:dyDescent="0.25">
      <c r="A10665" s="119" t="s">
        <v>3187</v>
      </c>
    </row>
    <row r="10666" spans="1:3" x14ac:dyDescent="0.25">
      <c r="A10666" s="120" t="s">
        <v>4143</v>
      </c>
    </row>
    <row r="10667" spans="1:3" x14ac:dyDescent="0.25">
      <c r="A10667" s="121" t="s">
        <v>290</v>
      </c>
    </row>
    <row r="10668" spans="1:3" x14ac:dyDescent="0.25">
      <c r="A10668" s="122" t="s">
        <v>15</v>
      </c>
    </row>
    <row r="10669" spans="1:3" x14ac:dyDescent="0.25">
      <c r="A10669" s="123" t="s">
        <v>854</v>
      </c>
      <c r="B10669">
        <v>1179</v>
      </c>
      <c r="C10669">
        <v>120</v>
      </c>
    </row>
    <row r="10670" spans="1:3" x14ac:dyDescent="0.25">
      <c r="A10670" s="118" t="s">
        <v>2672</v>
      </c>
    </row>
    <row r="10671" spans="1:3" x14ac:dyDescent="0.25">
      <c r="A10671" s="119" t="s">
        <v>3926</v>
      </c>
    </row>
    <row r="10672" spans="1:3" x14ac:dyDescent="0.25">
      <c r="A10672" s="120" t="s">
        <v>4935</v>
      </c>
    </row>
    <row r="10673" spans="1:3" x14ac:dyDescent="0.25">
      <c r="A10673" s="121" t="s">
        <v>15</v>
      </c>
    </row>
    <row r="10674" spans="1:3" x14ac:dyDescent="0.25">
      <c r="A10674" s="122" t="s">
        <v>167</v>
      </c>
    </row>
    <row r="10675" spans="1:3" x14ac:dyDescent="0.25">
      <c r="A10675" s="123" t="s">
        <v>773</v>
      </c>
      <c r="B10675">
        <v>1632</v>
      </c>
      <c r="C10675">
        <v>162</v>
      </c>
    </row>
    <row r="10676" spans="1:3" x14ac:dyDescent="0.25">
      <c r="A10676" s="118" t="s">
        <v>883</v>
      </c>
    </row>
    <row r="10677" spans="1:3" x14ac:dyDescent="0.25">
      <c r="A10677" s="119" t="s">
        <v>3927</v>
      </c>
    </row>
    <row r="10678" spans="1:3" x14ac:dyDescent="0.25">
      <c r="A10678" s="120" t="s">
        <v>4936</v>
      </c>
    </row>
    <row r="10679" spans="1:3" x14ac:dyDescent="0.25">
      <c r="A10679" s="121" t="s">
        <v>200</v>
      </c>
    </row>
    <row r="10680" spans="1:3" x14ac:dyDescent="0.25">
      <c r="A10680" s="122" t="s">
        <v>15</v>
      </c>
    </row>
    <row r="10681" spans="1:3" x14ac:dyDescent="0.25">
      <c r="A10681" s="123" t="s">
        <v>264</v>
      </c>
      <c r="B10681">
        <v>572</v>
      </c>
      <c r="C10681">
        <v>58</v>
      </c>
    </row>
    <row r="10682" spans="1:3" x14ac:dyDescent="0.25">
      <c r="A10682" s="118" t="s">
        <v>1211</v>
      </c>
    </row>
    <row r="10683" spans="1:3" x14ac:dyDescent="0.25">
      <c r="A10683" s="119" t="s">
        <v>3928</v>
      </c>
    </row>
    <row r="10684" spans="1:3" x14ac:dyDescent="0.25">
      <c r="A10684" s="120" t="s">
        <v>3928</v>
      </c>
    </row>
    <row r="10685" spans="1:3" x14ac:dyDescent="0.25">
      <c r="A10685" s="121" t="s">
        <v>175</v>
      </c>
    </row>
    <row r="10686" spans="1:3" x14ac:dyDescent="0.25">
      <c r="A10686" s="122" t="s">
        <v>15</v>
      </c>
    </row>
    <row r="10687" spans="1:3" x14ac:dyDescent="0.25">
      <c r="A10687" s="123" t="s">
        <v>371</v>
      </c>
      <c r="B10687">
        <v>858</v>
      </c>
      <c r="C10687">
        <v>88</v>
      </c>
    </row>
    <row r="10688" spans="1:3" x14ac:dyDescent="0.25">
      <c r="A10688" s="118" t="s">
        <v>2098</v>
      </c>
    </row>
    <row r="10689" spans="1:3" x14ac:dyDescent="0.25">
      <c r="A10689" s="119" t="s">
        <v>3929</v>
      </c>
    </row>
    <row r="10690" spans="1:3" x14ac:dyDescent="0.25">
      <c r="A10690" s="120" t="s">
        <v>3677</v>
      </c>
    </row>
    <row r="10691" spans="1:3" x14ac:dyDescent="0.25">
      <c r="A10691" s="121" t="s">
        <v>15</v>
      </c>
    </row>
    <row r="10692" spans="1:3" x14ac:dyDescent="0.25">
      <c r="A10692" s="122" t="s">
        <v>2099</v>
      </c>
    </row>
    <row r="10693" spans="1:3" x14ac:dyDescent="0.25">
      <c r="A10693" s="123" t="s">
        <v>490</v>
      </c>
      <c r="B10693">
        <v>1682</v>
      </c>
      <c r="C10693">
        <v>165</v>
      </c>
    </row>
    <row r="10694" spans="1:3" x14ac:dyDescent="0.25">
      <c r="A10694" s="118" t="s">
        <v>267</v>
      </c>
    </row>
    <row r="10695" spans="1:3" x14ac:dyDescent="0.25">
      <c r="A10695" s="119" t="s">
        <v>3413</v>
      </c>
    </row>
    <row r="10696" spans="1:3" x14ac:dyDescent="0.25">
      <c r="A10696" s="120" t="s">
        <v>3125</v>
      </c>
    </row>
    <row r="10697" spans="1:3" x14ac:dyDescent="0.25">
      <c r="A10697" s="121" t="s">
        <v>56</v>
      </c>
    </row>
    <row r="10698" spans="1:3" x14ac:dyDescent="0.25">
      <c r="A10698" s="122" t="s">
        <v>15</v>
      </c>
    </row>
    <row r="10699" spans="1:3" x14ac:dyDescent="0.25">
      <c r="A10699" s="123" t="s">
        <v>407</v>
      </c>
      <c r="B10699">
        <v>143</v>
      </c>
      <c r="C10699">
        <v>12</v>
      </c>
    </row>
    <row r="10700" spans="1:3" x14ac:dyDescent="0.25">
      <c r="A10700" s="118" t="s">
        <v>1798</v>
      </c>
    </row>
    <row r="10701" spans="1:3" x14ac:dyDescent="0.25">
      <c r="A10701" s="119" t="s">
        <v>3930</v>
      </c>
    </row>
    <row r="10702" spans="1:3" x14ac:dyDescent="0.25">
      <c r="A10702" s="120" t="s">
        <v>3930</v>
      </c>
    </row>
    <row r="10703" spans="1:3" x14ac:dyDescent="0.25">
      <c r="A10703" s="121" t="s">
        <v>134</v>
      </c>
    </row>
    <row r="10704" spans="1:3" x14ac:dyDescent="0.25">
      <c r="A10704" s="122" t="s">
        <v>15</v>
      </c>
    </row>
    <row r="10705" spans="1:3" x14ac:dyDescent="0.25">
      <c r="A10705" s="123" t="s">
        <v>723</v>
      </c>
      <c r="B10705">
        <v>1395</v>
      </c>
      <c r="C10705">
        <v>138</v>
      </c>
    </row>
    <row r="10706" spans="1:3" x14ac:dyDescent="0.25">
      <c r="A10706" s="118" t="s">
        <v>639</v>
      </c>
    </row>
    <row r="10707" spans="1:3" x14ac:dyDescent="0.25">
      <c r="A10707" s="119" t="s">
        <v>3041</v>
      </c>
    </row>
    <row r="10708" spans="1:3" x14ac:dyDescent="0.25">
      <c r="A10708" s="120" t="s">
        <v>3463</v>
      </c>
    </row>
    <row r="10709" spans="1:3" x14ac:dyDescent="0.25">
      <c r="A10709" s="121" t="s">
        <v>308</v>
      </c>
    </row>
    <row r="10710" spans="1:3" x14ac:dyDescent="0.25">
      <c r="A10710" s="122" t="s">
        <v>15</v>
      </c>
    </row>
    <row r="10711" spans="1:3" x14ac:dyDescent="0.25">
      <c r="A10711" s="123" t="s">
        <v>409</v>
      </c>
      <c r="B10711">
        <v>377</v>
      </c>
      <c r="C10711">
        <v>36</v>
      </c>
    </row>
    <row r="10712" spans="1:3" x14ac:dyDescent="0.25">
      <c r="A10712" s="118" t="s">
        <v>2056</v>
      </c>
    </row>
    <row r="10713" spans="1:3" x14ac:dyDescent="0.25">
      <c r="A10713" s="119" t="s">
        <v>3931</v>
      </c>
    </row>
    <row r="10714" spans="1:3" x14ac:dyDescent="0.25">
      <c r="A10714" s="120" t="s">
        <v>4937</v>
      </c>
    </row>
    <row r="10715" spans="1:3" x14ac:dyDescent="0.25">
      <c r="A10715" s="121" t="s">
        <v>15</v>
      </c>
    </row>
    <row r="10716" spans="1:3" x14ac:dyDescent="0.25">
      <c r="A10716" s="122" t="s">
        <v>1690</v>
      </c>
    </row>
    <row r="10717" spans="1:3" x14ac:dyDescent="0.25">
      <c r="A10717" s="123" t="s">
        <v>377</v>
      </c>
      <c r="B10717">
        <v>1645</v>
      </c>
      <c r="C10717">
        <v>163</v>
      </c>
    </row>
    <row r="10718" spans="1:3" x14ac:dyDescent="0.25">
      <c r="A10718" s="118" t="s">
        <v>217</v>
      </c>
    </row>
    <row r="10719" spans="1:3" x14ac:dyDescent="0.25">
      <c r="A10719" s="119" t="s">
        <v>3586</v>
      </c>
    </row>
    <row r="10720" spans="1:3" x14ac:dyDescent="0.25">
      <c r="A10720" s="120" t="s">
        <v>4938</v>
      </c>
    </row>
    <row r="10721" spans="1:3" x14ac:dyDescent="0.25">
      <c r="A10721" s="121" t="s">
        <v>175</v>
      </c>
    </row>
    <row r="10722" spans="1:3" x14ac:dyDescent="0.25">
      <c r="A10722" s="122" t="s">
        <v>15</v>
      </c>
    </row>
    <row r="10723" spans="1:3" x14ac:dyDescent="0.25">
      <c r="A10723" s="123" t="s">
        <v>624</v>
      </c>
      <c r="B10723">
        <v>113</v>
      </c>
      <c r="C10723">
        <v>10</v>
      </c>
    </row>
    <row r="10724" spans="1:3" x14ac:dyDescent="0.25">
      <c r="A10724" s="118" t="s">
        <v>2262</v>
      </c>
    </row>
    <row r="10725" spans="1:3" x14ac:dyDescent="0.25">
      <c r="A10725" s="119" t="s">
        <v>3932</v>
      </c>
    </row>
    <row r="10726" spans="1:3" x14ac:dyDescent="0.25">
      <c r="A10726" s="120" t="s">
        <v>4939</v>
      </c>
    </row>
    <row r="10727" spans="1:3" x14ac:dyDescent="0.25">
      <c r="A10727" s="121" t="s">
        <v>15</v>
      </c>
    </row>
    <row r="10728" spans="1:3" x14ac:dyDescent="0.25">
      <c r="A10728" s="122" t="s">
        <v>1672</v>
      </c>
    </row>
    <row r="10729" spans="1:3" x14ac:dyDescent="0.25">
      <c r="A10729" s="123" t="s">
        <v>327</v>
      </c>
      <c r="B10729">
        <v>1819</v>
      </c>
      <c r="C10729">
        <v>174</v>
      </c>
    </row>
    <row r="10730" spans="1:3" x14ac:dyDescent="0.25">
      <c r="A10730" s="118" t="s">
        <v>2066</v>
      </c>
    </row>
    <row r="10731" spans="1:3" x14ac:dyDescent="0.25">
      <c r="A10731" s="119" t="s">
        <v>3933</v>
      </c>
    </row>
    <row r="10732" spans="1:3" x14ac:dyDescent="0.25">
      <c r="A10732" s="120" t="s">
        <v>4940</v>
      </c>
    </row>
    <row r="10733" spans="1:3" x14ac:dyDescent="0.25">
      <c r="A10733" s="121" t="s">
        <v>15</v>
      </c>
    </row>
    <row r="10734" spans="1:3" x14ac:dyDescent="0.25">
      <c r="A10734" s="122" t="s">
        <v>1714</v>
      </c>
    </row>
    <row r="10735" spans="1:3" x14ac:dyDescent="0.25">
      <c r="A10735" s="123" t="s">
        <v>345</v>
      </c>
      <c r="B10735">
        <v>1657</v>
      </c>
      <c r="C10735">
        <v>163</v>
      </c>
    </row>
    <row r="10736" spans="1:3" x14ac:dyDescent="0.25">
      <c r="A10736" s="118" t="s">
        <v>530</v>
      </c>
    </row>
    <row r="10737" spans="1:3" x14ac:dyDescent="0.25">
      <c r="A10737" s="119" t="s">
        <v>3934</v>
      </c>
    </row>
    <row r="10738" spans="1:3" x14ac:dyDescent="0.25">
      <c r="A10738" s="120" t="s">
        <v>4941</v>
      </c>
    </row>
    <row r="10739" spans="1:3" x14ac:dyDescent="0.25">
      <c r="A10739" s="121" t="s">
        <v>62</v>
      </c>
    </row>
    <row r="10740" spans="1:3" x14ac:dyDescent="0.25">
      <c r="A10740" s="122" t="s">
        <v>15</v>
      </c>
    </row>
    <row r="10741" spans="1:3" x14ac:dyDescent="0.25">
      <c r="A10741" s="123" t="s">
        <v>401</v>
      </c>
      <c r="B10741">
        <v>307</v>
      </c>
      <c r="C10741">
        <v>28</v>
      </c>
    </row>
    <row r="10742" spans="1:3" x14ac:dyDescent="0.25">
      <c r="A10742" s="119" t="s">
        <v>3935</v>
      </c>
    </row>
    <row r="10743" spans="1:3" x14ac:dyDescent="0.25">
      <c r="A10743" s="120" t="s">
        <v>1723</v>
      </c>
    </row>
    <row r="10744" spans="1:3" x14ac:dyDescent="0.25">
      <c r="A10744" s="121" t="s">
        <v>580</v>
      </c>
    </row>
    <row r="10745" spans="1:3" x14ac:dyDescent="0.25">
      <c r="A10745" s="122" t="s">
        <v>15</v>
      </c>
    </row>
    <row r="10746" spans="1:3" x14ac:dyDescent="0.25">
      <c r="A10746" s="123" t="s">
        <v>334</v>
      </c>
      <c r="B10746">
        <v>1318</v>
      </c>
      <c r="C10746">
        <v>133</v>
      </c>
    </row>
    <row r="10747" spans="1:3" x14ac:dyDescent="0.25">
      <c r="A10747" s="118" t="s">
        <v>1611</v>
      </c>
    </row>
    <row r="10748" spans="1:3" x14ac:dyDescent="0.25">
      <c r="A10748" s="119" t="s">
        <v>3936</v>
      </c>
    </row>
    <row r="10749" spans="1:3" x14ac:dyDescent="0.25">
      <c r="A10749" s="120" t="s">
        <v>4881</v>
      </c>
    </row>
    <row r="10750" spans="1:3" x14ac:dyDescent="0.25">
      <c r="A10750" s="121" t="s">
        <v>314</v>
      </c>
    </row>
    <row r="10751" spans="1:3" x14ac:dyDescent="0.25">
      <c r="A10751" s="122" t="s">
        <v>15</v>
      </c>
    </row>
    <row r="10752" spans="1:3" x14ac:dyDescent="0.25">
      <c r="A10752" s="123" t="s">
        <v>612</v>
      </c>
      <c r="B10752">
        <v>1233</v>
      </c>
      <c r="C10752">
        <v>126</v>
      </c>
    </row>
    <row r="10753" spans="1:3" x14ac:dyDescent="0.25">
      <c r="A10753" s="118" t="s">
        <v>907</v>
      </c>
    </row>
    <row r="10754" spans="1:3" x14ac:dyDescent="0.25">
      <c r="A10754" s="119" t="s">
        <v>2697</v>
      </c>
    </row>
    <row r="10755" spans="1:3" x14ac:dyDescent="0.25">
      <c r="A10755" s="120" t="s">
        <v>4238</v>
      </c>
    </row>
    <row r="10756" spans="1:3" x14ac:dyDescent="0.25">
      <c r="A10756" s="121" t="s">
        <v>440</v>
      </c>
    </row>
    <row r="10757" spans="1:3" x14ac:dyDescent="0.25">
      <c r="A10757" s="122" t="s">
        <v>15</v>
      </c>
    </row>
    <row r="10758" spans="1:3" x14ac:dyDescent="0.25">
      <c r="A10758" s="123" t="s">
        <v>542</v>
      </c>
      <c r="B10758">
        <v>592</v>
      </c>
      <c r="C10758">
        <v>61</v>
      </c>
    </row>
    <row r="10759" spans="1:3" x14ac:dyDescent="0.25">
      <c r="A10759" s="118" t="s">
        <v>128</v>
      </c>
    </row>
    <row r="10760" spans="1:3" x14ac:dyDescent="0.25">
      <c r="A10760" s="119" t="s">
        <v>129</v>
      </c>
    </row>
    <row r="10761" spans="1:3" x14ac:dyDescent="0.25">
      <c r="A10761" s="120" t="s">
        <v>2713</v>
      </c>
    </row>
    <row r="10762" spans="1:3" x14ac:dyDescent="0.25">
      <c r="A10762" s="121" t="s">
        <v>130</v>
      </c>
    </row>
    <row r="10763" spans="1:3" x14ac:dyDescent="0.25">
      <c r="A10763" s="122" t="s">
        <v>15</v>
      </c>
    </row>
    <row r="10764" spans="1:3" x14ac:dyDescent="0.25">
      <c r="A10764" s="123" t="s">
        <v>347</v>
      </c>
      <c r="B10764">
        <v>57</v>
      </c>
      <c r="C10764">
        <v>5</v>
      </c>
    </row>
    <row r="10765" spans="1:3" x14ac:dyDescent="0.25">
      <c r="A10765" s="118" t="s">
        <v>1776</v>
      </c>
    </row>
    <row r="10766" spans="1:3" x14ac:dyDescent="0.25">
      <c r="A10766" s="119" t="s">
        <v>3937</v>
      </c>
    </row>
    <row r="10767" spans="1:3" x14ac:dyDescent="0.25">
      <c r="A10767" s="120" t="s">
        <v>4942</v>
      </c>
    </row>
    <row r="10768" spans="1:3" x14ac:dyDescent="0.25">
      <c r="A10768" s="121" t="s">
        <v>1680</v>
      </c>
    </row>
    <row r="10769" spans="1:3" x14ac:dyDescent="0.25">
      <c r="A10769" s="122" t="s">
        <v>15</v>
      </c>
    </row>
    <row r="10770" spans="1:3" x14ac:dyDescent="0.25">
      <c r="A10770" s="123" t="s">
        <v>2871</v>
      </c>
      <c r="B10770">
        <v>1371</v>
      </c>
      <c r="C10770">
        <v>136</v>
      </c>
    </row>
    <row r="10771" spans="1:3" x14ac:dyDescent="0.25">
      <c r="A10771" s="118" t="s">
        <v>2455</v>
      </c>
    </row>
    <row r="10772" spans="1:3" x14ac:dyDescent="0.25">
      <c r="A10772" s="119" t="s">
        <v>3938</v>
      </c>
    </row>
    <row r="10773" spans="1:3" x14ac:dyDescent="0.25">
      <c r="A10773" s="120" t="s">
        <v>4943</v>
      </c>
    </row>
    <row r="10774" spans="1:3" x14ac:dyDescent="0.25">
      <c r="A10774" s="121" t="s">
        <v>15</v>
      </c>
    </row>
    <row r="10775" spans="1:3" x14ac:dyDescent="0.25">
      <c r="A10775" s="122" t="s">
        <v>142</v>
      </c>
    </row>
    <row r="10776" spans="1:3" x14ac:dyDescent="0.25">
      <c r="A10776" s="123" t="s">
        <v>397</v>
      </c>
      <c r="B10776">
        <v>2005</v>
      </c>
      <c r="C10776">
        <v>190</v>
      </c>
    </row>
    <row r="10777" spans="1:3" x14ac:dyDescent="0.25">
      <c r="A10777" s="118" t="s">
        <v>2521</v>
      </c>
    </row>
    <row r="10778" spans="1:3" x14ac:dyDescent="0.25">
      <c r="A10778" s="119" t="s">
        <v>5165</v>
      </c>
    </row>
    <row r="10779" spans="1:3" x14ac:dyDescent="0.25">
      <c r="A10779" s="120" t="s">
        <v>4641</v>
      </c>
    </row>
    <row r="10780" spans="1:3" x14ac:dyDescent="0.25">
      <c r="A10780" s="121" t="s">
        <v>1680</v>
      </c>
    </row>
    <row r="10781" spans="1:3" x14ac:dyDescent="0.25">
      <c r="A10781" s="122" t="s">
        <v>2871</v>
      </c>
    </row>
    <row r="10782" spans="1:3" x14ac:dyDescent="0.25">
      <c r="A10782" s="123" t="s">
        <v>2871</v>
      </c>
      <c r="C10782">
        <v>195</v>
      </c>
    </row>
    <row r="10783" spans="1:3" x14ac:dyDescent="0.25">
      <c r="A10783" s="118" t="s">
        <v>222</v>
      </c>
    </row>
    <row r="10784" spans="1:3" x14ac:dyDescent="0.25">
      <c r="A10784" s="119" t="s">
        <v>2697</v>
      </c>
    </row>
    <row r="10785" spans="1:3" x14ac:dyDescent="0.25">
      <c r="A10785" s="120" t="s">
        <v>4189</v>
      </c>
    </row>
    <row r="10786" spans="1:3" x14ac:dyDescent="0.25">
      <c r="A10786" s="121" t="s">
        <v>185</v>
      </c>
    </row>
    <row r="10787" spans="1:3" x14ac:dyDescent="0.25">
      <c r="A10787" s="122" t="s">
        <v>15</v>
      </c>
    </row>
    <row r="10788" spans="1:3" x14ac:dyDescent="0.25">
      <c r="A10788" s="123" t="s">
        <v>5088</v>
      </c>
      <c r="B10788">
        <v>118</v>
      </c>
      <c r="C10788">
        <v>10</v>
      </c>
    </row>
    <row r="10789" spans="1:3" x14ac:dyDescent="0.25">
      <c r="A10789" s="119" t="s">
        <v>3939</v>
      </c>
    </row>
    <row r="10790" spans="1:3" x14ac:dyDescent="0.25">
      <c r="A10790" s="120" t="s">
        <v>4483</v>
      </c>
    </row>
    <row r="10791" spans="1:3" x14ac:dyDescent="0.25">
      <c r="A10791" s="121" t="s">
        <v>29</v>
      </c>
    </row>
    <row r="10792" spans="1:3" x14ac:dyDescent="0.25">
      <c r="A10792" s="122" t="s">
        <v>15</v>
      </c>
    </row>
    <row r="10793" spans="1:3" x14ac:dyDescent="0.25">
      <c r="A10793" s="123" t="s">
        <v>2871</v>
      </c>
      <c r="B10793">
        <v>1515</v>
      </c>
      <c r="C10793">
        <v>153</v>
      </c>
    </row>
    <row r="10794" spans="1:3" x14ac:dyDescent="0.25">
      <c r="A10794" s="118" t="s">
        <v>1897</v>
      </c>
    </row>
    <row r="10795" spans="1:3" x14ac:dyDescent="0.25">
      <c r="A10795" s="119" t="s">
        <v>2874</v>
      </c>
    </row>
    <row r="10796" spans="1:3" x14ac:dyDescent="0.25">
      <c r="A10796" s="120" t="s">
        <v>4944</v>
      </c>
    </row>
    <row r="10797" spans="1:3" x14ac:dyDescent="0.25">
      <c r="A10797" s="121" t="s">
        <v>122</v>
      </c>
    </row>
    <row r="10798" spans="1:3" x14ac:dyDescent="0.25">
      <c r="A10798" s="122" t="s">
        <v>15</v>
      </c>
    </row>
    <row r="10799" spans="1:3" x14ac:dyDescent="0.25">
      <c r="A10799" s="123" t="s">
        <v>2871</v>
      </c>
      <c r="B10799">
        <v>1496</v>
      </c>
      <c r="C10799">
        <v>152</v>
      </c>
    </row>
    <row r="10800" spans="1:3" x14ac:dyDescent="0.25">
      <c r="A10800" s="118" t="s">
        <v>895</v>
      </c>
    </row>
    <row r="10801" spans="1:3" x14ac:dyDescent="0.25">
      <c r="A10801" s="119" t="s">
        <v>3440</v>
      </c>
    </row>
    <row r="10802" spans="1:3" x14ac:dyDescent="0.25">
      <c r="A10802" s="120" t="s">
        <v>3747</v>
      </c>
    </row>
    <row r="10803" spans="1:3" x14ac:dyDescent="0.25">
      <c r="A10803" s="121" t="s">
        <v>200</v>
      </c>
    </row>
    <row r="10804" spans="1:3" x14ac:dyDescent="0.25">
      <c r="A10804" s="122" t="s">
        <v>896</v>
      </c>
    </row>
    <row r="10805" spans="1:3" x14ac:dyDescent="0.25">
      <c r="A10805" s="123" t="s">
        <v>707</v>
      </c>
      <c r="B10805">
        <v>583</v>
      </c>
      <c r="C10805">
        <v>60</v>
      </c>
    </row>
    <row r="10806" spans="1:3" x14ac:dyDescent="0.25">
      <c r="A10806" s="118" t="s">
        <v>1024</v>
      </c>
    </row>
    <row r="10807" spans="1:3" x14ac:dyDescent="0.25">
      <c r="A10807" s="119" t="s">
        <v>3940</v>
      </c>
    </row>
    <row r="10808" spans="1:3" x14ac:dyDescent="0.25">
      <c r="A10808" s="120" t="s">
        <v>4206</v>
      </c>
    </row>
    <row r="10809" spans="1:3" x14ac:dyDescent="0.25">
      <c r="A10809" s="121" t="s">
        <v>48</v>
      </c>
    </row>
    <row r="10810" spans="1:3" x14ac:dyDescent="0.25">
      <c r="A10810" s="122" t="s">
        <v>143</v>
      </c>
    </row>
    <row r="10811" spans="1:3" x14ac:dyDescent="0.25">
      <c r="A10811" s="123" t="s">
        <v>856</v>
      </c>
      <c r="B10811">
        <v>693</v>
      </c>
      <c r="C10811">
        <v>73</v>
      </c>
    </row>
    <row r="10812" spans="1:3" x14ac:dyDescent="0.25">
      <c r="A10812" s="119" t="s">
        <v>3309</v>
      </c>
    </row>
    <row r="10813" spans="1:3" x14ac:dyDescent="0.25">
      <c r="A10813" s="120" t="s">
        <v>3309</v>
      </c>
    </row>
    <row r="10814" spans="1:3" x14ac:dyDescent="0.25">
      <c r="A10814" s="121" t="s">
        <v>46</v>
      </c>
    </row>
    <row r="10815" spans="1:3" x14ac:dyDescent="0.25">
      <c r="A10815" s="122" t="s">
        <v>141</v>
      </c>
    </row>
    <row r="10816" spans="1:3" x14ac:dyDescent="0.25">
      <c r="A10816" s="123" t="s">
        <v>347</v>
      </c>
      <c r="B10816">
        <v>692</v>
      </c>
      <c r="C10816">
        <v>73</v>
      </c>
    </row>
    <row r="10817" spans="1:3" x14ac:dyDescent="0.25">
      <c r="A10817" s="118" t="s">
        <v>672</v>
      </c>
    </row>
    <row r="10818" spans="1:3" x14ac:dyDescent="0.25">
      <c r="A10818" s="119" t="s">
        <v>2792</v>
      </c>
    </row>
    <row r="10819" spans="1:3" x14ac:dyDescent="0.25">
      <c r="A10819" s="120" t="s">
        <v>2792</v>
      </c>
    </row>
    <row r="10820" spans="1:3" x14ac:dyDescent="0.25">
      <c r="A10820" s="121" t="s">
        <v>450</v>
      </c>
    </row>
    <row r="10821" spans="1:3" x14ac:dyDescent="0.25">
      <c r="A10821" s="122" t="s">
        <v>15</v>
      </c>
    </row>
    <row r="10822" spans="1:3" x14ac:dyDescent="0.25">
      <c r="A10822" s="123" t="s">
        <v>624</v>
      </c>
      <c r="B10822">
        <v>405</v>
      </c>
      <c r="C10822">
        <v>39</v>
      </c>
    </row>
    <row r="10823" spans="1:3" x14ac:dyDescent="0.25">
      <c r="A10823" s="119" t="s">
        <v>3941</v>
      </c>
    </row>
    <row r="10824" spans="1:3" x14ac:dyDescent="0.25">
      <c r="A10824" s="120" t="s">
        <v>4945</v>
      </c>
    </row>
    <row r="10825" spans="1:3" x14ac:dyDescent="0.25">
      <c r="A10825" s="121" t="s">
        <v>15</v>
      </c>
    </row>
    <row r="10826" spans="1:3" x14ac:dyDescent="0.25">
      <c r="A10826" s="122" t="s">
        <v>175</v>
      </c>
    </row>
    <row r="10827" spans="1:3" x14ac:dyDescent="0.25">
      <c r="A10827" s="123" t="s">
        <v>624</v>
      </c>
      <c r="B10827">
        <v>1636</v>
      </c>
      <c r="C10827">
        <v>162</v>
      </c>
    </row>
    <row r="10828" spans="1:3" x14ac:dyDescent="0.25">
      <c r="A10828" s="118" t="s">
        <v>2673</v>
      </c>
    </row>
    <row r="10829" spans="1:3" x14ac:dyDescent="0.25">
      <c r="A10829" s="119" t="s">
        <v>3942</v>
      </c>
    </row>
    <row r="10830" spans="1:3" x14ac:dyDescent="0.25">
      <c r="A10830" s="120" t="s">
        <v>3213</v>
      </c>
    </row>
    <row r="10831" spans="1:3" x14ac:dyDescent="0.25">
      <c r="A10831" s="121" t="s">
        <v>578</v>
      </c>
    </row>
    <row r="10832" spans="1:3" x14ac:dyDescent="0.25">
      <c r="A10832" s="122" t="s">
        <v>15</v>
      </c>
    </row>
    <row r="10833" spans="1:3" x14ac:dyDescent="0.25">
      <c r="A10833" s="123" t="s">
        <v>341</v>
      </c>
      <c r="B10833">
        <v>1552</v>
      </c>
      <c r="C10833">
        <v>156</v>
      </c>
    </row>
    <row r="10834" spans="1:3" x14ac:dyDescent="0.25">
      <c r="A10834" s="118" t="s">
        <v>150</v>
      </c>
    </row>
    <row r="10835" spans="1:3" x14ac:dyDescent="0.25">
      <c r="A10835" s="119" t="s">
        <v>3943</v>
      </c>
    </row>
    <row r="10836" spans="1:3" x14ac:dyDescent="0.25">
      <c r="A10836" s="120" t="s">
        <v>2893</v>
      </c>
    </row>
    <row r="10837" spans="1:3" x14ac:dyDescent="0.25">
      <c r="A10837" s="121" t="s">
        <v>124</v>
      </c>
    </row>
    <row r="10838" spans="1:3" x14ac:dyDescent="0.25">
      <c r="A10838" s="122" t="s">
        <v>15</v>
      </c>
    </row>
    <row r="10839" spans="1:3" x14ac:dyDescent="0.25">
      <c r="A10839" s="123" t="s">
        <v>1012</v>
      </c>
      <c r="B10839">
        <v>68</v>
      </c>
      <c r="C10839">
        <v>6</v>
      </c>
    </row>
    <row r="10840" spans="1:3" x14ac:dyDescent="0.25">
      <c r="A10840" s="118" t="s">
        <v>777</v>
      </c>
    </row>
    <row r="10841" spans="1:3" x14ac:dyDescent="0.25">
      <c r="A10841" s="119" t="s">
        <v>3944</v>
      </c>
    </row>
    <row r="10842" spans="1:3" x14ac:dyDescent="0.25">
      <c r="A10842" s="120" t="s">
        <v>3557</v>
      </c>
    </row>
    <row r="10843" spans="1:3" x14ac:dyDescent="0.25">
      <c r="A10843" s="121" t="s">
        <v>52</v>
      </c>
    </row>
    <row r="10844" spans="1:3" x14ac:dyDescent="0.25">
      <c r="A10844" s="122" t="s">
        <v>15</v>
      </c>
    </row>
    <row r="10845" spans="1:3" x14ac:dyDescent="0.25">
      <c r="A10845" s="123" t="s">
        <v>386</v>
      </c>
      <c r="B10845">
        <v>486</v>
      </c>
      <c r="C10845">
        <v>48</v>
      </c>
    </row>
    <row r="10846" spans="1:3" x14ac:dyDescent="0.25">
      <c r="A10846" s="118" t="s">
        <v>654</v>
      </c>
    </row>
    <row r="10847" spans="1:3" x14ac:dyDescent="0.25">
      <c r="A10847" s="119" t="s">
        <v>3052</v>
      </c>
    </row>
    <row r="10848" spans="1:3" x14ac:dyDescent="0.25">
      <c r="A10848" s="120" t="s">
        <v>4946</v>
      </c>
    </row>
    <row r="10849" spans="1:3" x14ac:dyDescent="0.25">
      <c r="A10849" s="121" t="s">
        <v>60</v>
      </c>
    </row>
    <row r="10850" spans="1:3" x14ac:dyDescent="0.25">
      <c r="A10850" s="122" t="s">
        <v>15</v>
      </c>
    </row>
    <row r="10851" spans="1:3" x14ac:dyDescent="0.25">
      <c r="A10851" s="123" t="s">
        <v>425</v>
      </c>
      <c r="B10851">
        <v>392</v>
      </c>
      <c r="C10851">
        <v>37</v>
      </c>
    </row>
    <row r="10852" spans="1:3" x14ac:dyDescent="0.25">
      <c r="A10852" s="118" t="s">
        <v>2381</v>
      </c>
    </row>
    <row r="10853" spans="1:3" x14ac:dyDescent="0.25">
      <c r="A10853" s="119" t="s">
        <v>3945</v>
      </c>
    </row>
    <row r="10854" spans="1:3" x14ac:dyDescent="0.25">
      <c r="A10854" s="120" t="s">
        <v>4947</v>
      </c>
    </row>
    <row r="10855" spans="1:3" x14ac:dyDescent="0.25">
      <c r="A10855" s="121" t="s">
        <v>15</v>
      </c>
    </row>
    <row r="10856" spans="1:3" x14ac:dyDescent="0.25">
      <c r="A10856" s="122" t="s">
        <v>62</v>
      </c>
    </row>
    <row r="10857" spans="1:3" x14ac:dyDescent="0.25">
      <c r="A10857" s="123" t="s">
        <v>390</v>
      </c>
      <c r="B10857">
        <v>1934</v>
      </c>
      <c r="C10857">
        <v>182</v>
      </c>
    </row>
    <row r="10858" spans="1:3" x14ac:dyDescent="0.25">
      <c r="A10858" s="118" t="s">
        <v>2402</v>
      </c>
    </row>
    <row r="10859" spans="1:3" x14ac:dyDescent="0.25">
      <c r="A10859" s="119" t="s">
        <v>3946</v>
      </c>
    </row>
    <row r="10860" spans="1:3" x14ac:dyDescent="0.25">
      <c r="A10860" s="120" t="s">
        <v>3881</v>
      </c>
    </row>
    <row r="10861" spans="1:3" x14ac:dyDescent="0.25">
      <c r="A10861" s="121" t="s">
        <v>15</v>
      </c>
    </row>
    <row r="10862" spans="1:3" x14ac:dyDescent="0.25">
      <c r="A10862" s="122" t="s">
        <v>72</v>
      </c>
    </row>
    <row r="10863" spans="1:3" x14ac:dyDescent="0.25">
      <c r="A10863" s="123" t="s">
        <v>381</v>
      </c>
      <c r="B10863">
        <v>1956</v>
      </c>
      <c r="C10863">
        <v>184</v>
      </c>
    </row>
    <row r="10864" spans="1:3" x14ac:dyDescent="0.25">
      <c r="A10864" s="118" t="s">
        <v>1392</v>
      </c>
    </row>
    <row r="10865" spans="1:3" x14ac:dyDescent="0.25">
      <c r="A10865" s="119" t="s">
        <v>2755</v>
      </c>
    </row>
    <row r="10866" spans="1:3" x14ac:dyDescent="0.25">
      <c r="A10866" s="120" t="s">
        <v>3295</v>
      </c>
    </row>
    <row r="10867" spans="1:3" x14ac:dyDescent="0.25">
      <c r="A10867" s="121" t="s">
        <v>177</v>
      </c>
    </row>
    <row r="10868" spans="1:3" x14ac:dyDescent="0.25">
      <c r="A10868" s="122" t="s">
        <v>15</v>
      </c>
    </row>
    <row r="10869" spans="1:3" x14ac:dyDescent="0.25">
      <c r="A10869" s="123" t="s">
        <v>1049</v>
      </c>
      <c r="B10869">
        <v>1020</v>
      </c>
      <c r="C10869">
        <v>104</v>
      </c>
    </row>
    <row r="10870" spans="1:3" x14ac:dyDescent="0.25">
      <c r="A10870" s="118" t="s">
        <v>1523</v>
      </c>
    </row>
    <row r="10871" spans="1:3" x14ac:dyDescent="0.25">
      <c r="A10871" s="119" t="s">
        <v>3667</v>
      </c>
    </row>
    <row r="10872" spans="1:3" x14ac:dyDescent="0.25">
      <c r="A10872" s="120" t="s">
        <v>4230</v>
      </c>
    </row>
    <row r="10873" spans="1:3" x14ac:dyDescent="0.25">
      <c r="A10873" s="121" t="s">
        <v>56</v>
      </c>
    </row>
    <row r="10874" spans="1:3" x14ac:dyDescent="0.25">
      <c r="A10874" s="122" t="s">
        <v>15</v>
      </c>
    </row>
    <row r="10875" spans="1:3" x14ac:dyDescent="0.25">
      <c r="A10875" s="123" t="s">
        <v>2871</v>
      </c>
      <c r="B10875">
        <v>1139</v>
      </c>
      <c r="C10875">
        <v>116</v>
      </c>
    </row>
    <row r="10876" spans="1:3" x14ac:dyDescent="0.25">
      <c r="A10876" s="118" t="s">
        <v>1236</v>
      </c>
    </row>
    <row r="10877" spans="1:3" x14ac:dyDescent="0.25">
      <c r="A10877" s="119" t="s">
        <v>3797</v>
      </c>
    </row>
    <row r="10878" spans="1:3" x14ac:dyDescent="0.25">
      <c r="A10878" s="120" t="s">
        <v>4326</v>
      </c>
    </row>
    <row r="10879" spans="1:3" x14ac:dyDescent="0.25">
      <c r="A10879" s="121" t="s">
        <v>171</v>
      </c>
    </row>
    <row r="10880" spans="1:3" x14ac:dyDescent="0.25">
      <c r="A10880" s="122" t="s">
        <v>15</v>
      </c>
    </row>
    <row r="10881" spans="1:3" x14ac:dyDescent="0.25">
      <c r="A10881" s="123" t="s">
        <v>381</v>
      </c>
      <c r="B10881">
        <v>881</v>
      </c>
      <c r="C10881">
        <v>90</v>
      </c>
    </row>
    <row r="10882" spans="1:3" x14ac:dyDescent="0.25">
      <c r="A10882" s="118" t="s">
        <v>2151</v>
      </c>
    </row>
    <row r="10883" spans="1:3" x14ac:dyDescent="0.25">
      <c r="A10883" s="119" t="s">
        <v>3947</v>
      </c>
    </row>
    <row r="10884" spans="1:3" x14ac:dyDescent="0.25">
      <c r="A10884" s="120" t="s">
        <v>4948</v>
      </c>
    </row>
    <row r="10885" spans="1:3" x14ac:dyDescent="0.25">
      <c r="A10885" s="121" t="s">
        <v>15</v>
      </c>
    </row>
    <row r="10886" spans="1:3" x14ac:dyDescent="0.25">
      <c r="A10886" s="122" t="s">
        <v>578</v>
      </c>
    </row>
    <row r="10887" spans="1:3" x14ac:dyDescent="0.25">
      <c r="A10887" s="123" t="s">
        <v>500</v>
      </c>
      <c r="B10887">
        <v>1710</v>
      </c>
      <c r="C10887">
        <v>167</v>
      </c>
    </row>
    <row r="10888" spans="1:3" x14ac:dyDescent="0.25">
      <c r="A10888" s="118" t="s">
        <v>1304</v>
      </c>
    </row>
    <row r="10889" spans="1:3" x14ac:dyDescent="0.25">
      <c r="A10889" s="119" t="s">
        <v>3399</v>
      </c>
    </row>
    <row r="10890" spans="1:3" x14ac:dyDescent="0.25">
      <c r="A10890" s="120" t="s">
        <v>4949</v>
      </c>
    </row>
    <row r="10891" spans="1:3" x14ac:dyDescent="0.25">
      <c r="A10891" s="121" t="s">
        <v>177</v>
      </c>
    </row>
    <row r="10892" spans="1:3" x14ac:dyDescent="0.25">
      <c r="A10892" s="122" t="s">
        <v>15</v>
      </c>
    </row>
    <row r="10893" spans="1:3" x14ac:dyDescent="0.25">
      <c r="A10893" s="123" t="s">
        <v>371</v>
      </c>
      <c r="B10893">
        <v>944</v>
      </c>
      <c r="C10893">
        <v>96</v>
      </c>
    </row>
    <row r="10894" spans="1:3" x14ac:dyDescent="0.25">
      <c r="A10894" s="118" t="s">
        <v>1280</v>
      </c>
    </row>
    <row r="10895" spans="1:3" x14ac:dyDescent="0.25">
      <c r="A10895" s="119" t="s">
        <v>3948</v>
      </c>
    </row>
    <row r="10896" spans="1:3" x14ac:dyDescent="0.25">
      <c r="A10896" s="120" t="s">
        <v>4950</v>
      </c>
    </row>
    <row r="10897" spans="1:3" x14ac:dyDescent="0.25">
      <c r="A10897" s="121" t="s">
        <v>42</v>
      </c>
    </row>
    <row r="10898" spans="1:3" x14ac:dyDescent="0.25">
      <c r="A10898" s="122" t="s">
        <v>15</v>
      </c>
    </row>
    <row r="10899" spans="1:3" x14ac:dyDescent="0.25">
      <c r="A10899" s="123" t="s">
        <v>669</v>
      </c>
      <c r="B10899">
        <v>924</v>
      </c>
      <c r="C10899">
        <v>93</v>
      </c>
    </row>
    <row r="10900" spans="1:3" x14ac:dyDescent="0.25">
      <c r="A10900" s="118" t="s">
        <v>457</v>
      </c>
    </row>
    <row r="10901" spans="1:3" x14ac:dyDescent="0.25">
      <c r="A10901" s="119" t="s">
        <v>3949</v>
      </c>
    </row>
    <row r="10902" spans="1:3" x14ac:dyDescent="0.25">
      <c r="A10902" s="120" t="s">
        <v>3949</v>
      </c>
    </row>
    <row r="10903" spans="1:3" x14ac:dyDescent="0.25">
      <c r="A10903" s="121" t="s">
        <v>447</v>
      </c>
    </row>
    <row r="10904" spans="1:3" x14ac:dyDescent="0.25">
      <c r="A10904" s="122" t="s">
        <v>15</v>
      </c>
    </row>
    <row r="10905" spans="1:3" x14ac:dyDescent="0.25">
      <c r="A10905" s="123" t="s">
        <v>448</v>
      </c>
      <c r="B10905">
        <v>259</v>
      </c>
      <c r="C10905">
        <v>23</v>
      </c>
    </row>
    <row r="10906" spans="1:3" x14ac:dyDescent="0.25">
      <c r="A10906" s="118" t="s">
        <v>2047</v>
      </c>
    </row>
    <row r="10907" spans="1:3" x14ac:dyDescent="0.25">
      <c r="A10907" s="119" t="s">
        <v>3950</v>
      </c>
    </row>
    <row r="10908" spans="1:3" x14ac:dyDescent="0.25">
      <c r="A10908" s="120" t="s">
        <v>4951</v>
      </c>
    </row>
    <row r="10909" spans="1:3" x14ac:dyDescent="0.25">
      <c r="A10909" s="121" t="s">
        <v>15</v>
      </c>
    </row>
    <row r="10910" spans="1:3" x14ac:dyDescent="0.25">
      <c r="A10910" s="122" t="s">
        <v>173</v>
      </c>
    </row>
    <row r="10911" spans="1:3" x14ac:dyDescent="0.25">
      <c r="A10911" s="123" t="s">
        <v>414</v>
      </c>
      <c r="B10911">
        <v>1635</v>
      </c>
      <c r="C10911">
        <v>162</v>
      </c>
    </row>
    <row r="10912" spans="1:3" x14ac:dyDescent="0.25">
      <c r="A10912" s="118" t="s">
        <v>693</v>
      </c>
    </row>
    <row r="10913" spans="1:3" x14ac:dyDescent="0.25">
      <c r="A10913" s="119" t="s">
        <v>2792</v>
      </c>
    </row>
    <row r="10914" spans="1:3" x14ac:dyDescent="0.25">
      <c r="A10914" s="120" t="s">
        <v>4237</v>
      </c>
    </row>
    <row r="10915" spans="1:3" x14ac:dyDescent="0.25">
      <c r="A10915" s="121" t="s">
        <v>145</v>
      </c>
    </row>
    <row r="10916" spans="1:3" x14ac:dyDescent="0.25">
      <c r="A10916" s="122" t="s">
        <v>2871</v>
      </c>
    </row>
    <row r="10917" spans="1:3" x14ac:dyDescent="0.25">
      <c r="A10917" s="123" t="s">
        <v>390</v>
      </c>
      <c r="B10917">
        <v>422</v>
      </c>
      <c r="C10917">
        <v>41</v>
      </c>
    </row>
    <row r="10918" spans="1:3" x14ac:dyDescent="0.25">
      <c r="A10918" s="118" t="s">
        <v>1833</v>
      </c>
    </row>
    <row r="10919" spans="1:3" x14ac:dyDescent="0.25">
      <c r="A10919" s="119" t="s">
        <v>1834</v>
      </c>
    </row>
    <row r="10920" spans="1:3" x14ac:dyDescent="0.25">
      <c r="A10920" s="120" t="s">
        <v>4952</v>
      </c>
    </row>
    <row r="10921" spans="1:3" x14ac:dyDescent="0.25">
      <c r="A10921" s="121" t="s">
        <v>757</v>
      </c>
    </row>
    <row r="10922" spans="1:3" x14ac:dyDescent="0.25">
      <c r="A10922" s="122" t="s">
        <v>15</v>
      </c>
    </row>
    <row r="10923" spans="1:3" x14ac:dyDescent="0.25">
      <c r="A10923" s="123" t="s">
        <v>2871</v>
      </c>
      <c r="B10923">
        <v>1434</v>
      </c>
      <c r="C10923">
        <v>143</v>
      </c>
    </row>
    <row r="10924" spans="1:3" x14ac:dyDescent="0.25">
      <c r="A10924" s="118" t="s">
        <v>1030</v>
      </c>
    </row>
    <row r="10925" spans="1:3" x14ac:dyDescent="0.25">
      <c r="A10925" s="119" t="s">
        <v>3951</v>
      </c>
    </row>
    <row r="10926" spans="1:3" x14ac:dyDescent="0.25">
      <c r="A10926" s="120" t="s">
        <v>3951</v>
      </c>
    </row>
    <row r="10927" spans="1:3" x14ac:dyDescent="0.25">
      <c r="A10927" s="121" t="s">
        <v>60</v>
      </c>
    </row>
    <row r="10928" spans="1:3" x14ac:dyDescent="0.25">
      <c r="A10928" s="122" t="s">
        <v>15</v>
      </c>
    </row>
    <row r="10929" spans="1:3" x14ac:dyDescent="0.25">
      <c r="A10929" s="123" t="s">
        <v>341</v>
      </c>
      <c r="B10929">
        <v>699</v>
      </c>
      <c r="C10929">
        <v>73</v>
      </c>
    </row>
    <row r="10930" spans="1:3" x14ac:dyDescent="0.25">
      <c r="A10930" s="118" t="s">
        <v>55</v>
      </c>
    </row>
    <row r="10931" spans="1:3" x14ac:dyDescent="0.25">
      <c r="A10931" s="119" t="s">
        <v>3952</v>
      </c>
    </row>
    <row r="10932" spans="1:3" x14ac:dyDescent="0.25">
      <c r="A10932" s="120" t="s">
        <v>3440</v>
      </c>
    </row>
    <row r="10933" spans="1:3" x14ac:dyDescent="0.25">
      <c r="A10933" s="121" t="s">
        <v>56</v>
      </c>
    </row>
    <row r="10934" spans="1:3" x14ac:dyDescent="0.25">
      <c r="A10934" s="122" t="s">
        <v>15</v>
      </c>
    </row>
    <row r="10935" spans="1:3" x14ac:dyDescent="0.25">
      <c r="A10935" s="123" t="s">
        <v>1287</v>
      </c>
      <c r="B10935">
        <v>21</v>
      </c>
      <c r="C10935">
        <v>2</v>
      </c>
    </row>
    <row r="10936" spans="1:3" x14ac:dyDescent="0.25">
      <c r="A10936" s="118" t="s">
        <v>1901</v>
      </c>
    </row>
    <row r="10937" spans="1:3" x14ac:dyDescent="0.25">
      <c r="A10937" s="119" t="s">
        <v>2874</v>
      </c>
    </row>
    <row r="10938" spans="1:3" x14ac:dyDescent="0.25">
      <c r="A10938" s="120" t="s">
        <v>4126</v>
      </c>
    </row>
    <row r="10939" spans="1:3" x14ac:dyDescent="0.25">
      <c r="A10939" s="121" t="s">
        <v>132</v>
      </c>
    </row>
    <row r="10940" spans="1:3" x14ac:dyDescent="0.25">
      <c r="A10940" s="122" t="s">
        <v>15</v>
      </c>
    </row>
    <row r="10941" spans="1:3" x14ac:dyDescent="0.25">
      <c r="A10941" s="123" t="s">
        <v>2871</v>
      </c>
      <c r="B10941">
        <v>1500</v>
      </c>
      <c r="C10941">
        <v>152</v>
      </c>
    </row>
    <row r="10942" spans="1:3" x14ac:dyDescent="0.25">
      <c r="A10942" s="118" t="s">
        <v>2449</v>
      </c>
    </row>
    <row r="10943" spans="1:3" x14ac:dyDescent="0.25">
      <c r="A10943" s="119" t="s">
        <v>3953</v>
      </c>
    </row>
    <row r="10944" spans="1:3" x14ac:dyDescent="0.25">
      <c r="A10944" s="120" t="s">
        <v>4528</v>
      </c>
    </row>
    <row r="10945" spans="1:3" x14ac:dyDescent="0.25">
      <c r="A10945" s="121" t="s">
        <v>15</v>
      </c>
    </row>
    <row r="10946" spans="1:3" x14ac:dyDescent="0.25">
      <c r="A10946" s="122" t="s">
        <v>130</v>
      </c>
    </row>
    <row r="10947" spans="1:3" x14ac:dyDescent="0.25">
      <c r="A10947" s="123" t="s">
        <v>397</v>
      </c>
      <c r="B10947">
        <v>2000</v>
      </c>
      <c r="C10947">
        <v>190</v>
      </c>
    </row>
    <row r="10948" spans="1:3" x14ac:dyDescent="0.25">
      <c r="A10948" s="118" t="s">
        <v>201</v>
      </c>
    </row>
    <row r="10949" spans="1:3" x14ac:dyDescent="0.25">
      <c r="A10949" s="119" t="s">
        <v>2792</v>
      </c>
    </row>
    <row r="10950" spans="1:3" x14ac:dyDescent="0.25">
      <c r="A10950" s="120" t="s">
        <v>4953</v>
      </c>
    </row>
    <row r="10951" spans="1:3" x14ac:dyDescent="0.25">
      <c r="A10951" s="121" t="s">
        <v>202</v>
      </c>
    </row>
    <row r="10952" spans="1:3" x14ac:dyDescent="0.25">
      <c r="A10952" s="122" t="s">
        <v>15</v>
      </c>
    </row>
    <row r="10953" spans="1:3" x14ac:dyDescent="0.25">
      <c r="A10953" s="123" t="s">
        <v>341</v>
      </c>
      <c r="B10953">
        <v>103</v>
      </c>
      <c r="C10953">
        <v>9</v>
      </c>
    </row>
    <row r="10954" spans="1:3" x14ac:dyDescent="0.25">
      <c r="A10954" s="118" t="s">
        <v>2052</v>
      </c>
    </row>
    <row r="10955" spans="1:3" x14ac:dyDescent="0.25">
      <c r="A10955" s="119" t="s">
        <v>3623</v>
      </c>
    </row>
    <row r="10956" spans="1:3" x14ac:dyDescent="0.25">
      <c r="A10956" s="120" t="s">
        <v>4954</v>
      </c>
    </row>
    <row r="10957" spans="1:3" x14ac:dyDescent="0.25">
      <c r="A10957" s="121" t="s">
        <v>15</v>
      </c>
    </row>
    <row r="10958" spans="1:3" x14ac:dyDescent="0.25">
      <c r="A10958" s="122" t="s">
        <v>185</v>
      </c>
    </row>
    <row r="10959" spans="1:3" x14ac:dyDescent="0.25">
      <c r="A10959" s="123" t="s">
        <v>624</v>
      </c>
      <c r="B10959">
        <v>1641</v>
      </c>
      <c r="C10959">
        <v>162</v>
      </c>
    </row>
    <row r="10960" spans="1:3" x14ac:dyDescent="0.25">
      <c r="A10960" s="118" t="s">
        <v>1090</v>
      </c>
    </row>
    <row r="10961" spans="1:3" x14ac:dyDescent="0.25">
      <c r="A10961" s="119" t="s">
        <v>3954</v>
      </c>
    </row>
    <row r="10962" spans="1:3" x14ac:dyDescent="0.25">
      <c r="A10962" s="120" t="s">
        <v>3650</v>
      </c>
    </row>
    <row r="10963" spans="1:3" x14ac:dyDescent="0.25">
      <c r="A10963" s="121" t="s">
        <v>118</v>
      </c>
    </row>
    <row r="10964" spans="1:3" x14ac:dyDescent="0.25">
      <c r="A10964" s="122" t="s">
        <v>15</v>
      </c>
    </row>
    <row r="10965" spans="1:3" x14ac:dyDescent="0.25">
      <c r="A10965" s="123" t="s">
        <v>525</v>
      </c>
      <c r="B10965">
        <v>754</v>
      </c>
      <c r="C10965">
        <v>78</v>
      </c>
    </row>
    <row r="10966" spans="1:3" x14ac:dyDescent="0.25">
      <c r="A10966" s="118" t="s">
        <v>2414</v>
      </c>
    </row>
    <row r="10967" spans="1:3" x14ac:dyDescent="0.25">
      <c r="A10967" s="119" t="s">
        <v>3955</v>
      </c>
    </row>
    <row r="10968" spans="1:3" x14ac:dyDescent="0.25">
      <c r="A10968" s="120" t="s">
        <v>3058</v>
      </c>
    </row>
    <row r="10969" spans="1:3" x14ac:dyDescent="0.25">
      <c r="A10969" s="121" t="s">
        <v>15</v>
      </c>
    </row>
    <row r="10970" spans="1:3" x14ac:dyDescent="0.25">
      <c r="A10970" s="122" t="s">
        <v>96</v>
      </c>
    </row>
    <row r="10971" spans="1:3" x14ac:dyDescent="0.25">
      <c r="A10971" s="123" t="s">
        <v>435</v>
      </c>
      <c r="B10971">
        <v>1968</v>
      </c>
      <c r="C10971">
        <v>184</v>
      </c>
    </row>
    <row r="10972" spans="1:3" x14ac:dyDescent="0.25">
      <c r="A10972" s="118" t="s">
        <v>393</v>
      </c>
    </row>
    <row r="10973" spans="1:3" x14ac:dyDescent="0.25">
      <c r="A10973" s="119" t="s">
        <v>3956</v>
      </c>
    </row>
    <row r="10974" spans="1:3" x14ac:dyDescent="0.25">
      <c r="A10974" s="120" t="s">
        <v>3716</v>
      </c>
    </row>
    <row r="10975" spans="1:3" x14ac:dyDescent="0.25">
      <c r="A10975" s="121" t="s">
        <v>120</v>
      </c>
    </row>
    <row r="10976" spans="1:3" x14ac:dyDescent="0.25">
      <c r="A10976" s="122" t="s">
        <v>15</v>
      </c>
    </row>
    <row r="10977" spans="1:3" x14ac:dyDescent="0.25">
      <c r="A10977" s="123" t="s">
        <v>394</v>
      </c>
      <c r="B10977">
        <v>221</v>
      </c>
      <c r="C10977">
        <v>20</v>
      </c>
    </row>
    <row r="10978" spans="1:3" x14ac:dyDescent="0.25">
      <c r="A10978" s="118" t="s">
        <v>2148</v>
      </c>
    </row>
    <row r="10979" spans="1:3" x14ac:dyDescent="0.25">
      <c r="A10979" s="119" t="s">
        <v>3957</v>
      </c>
    </row>
    <row r="10980" spans="1:3" x14ac:dyDescent="0.25">
      <c r="A10980" s="120" t="s">
        <v>3987</v>
      </c>
    </row>
    <row r="10981" spans="1:3" x14ac:dyDescent="0.25">
      <c r="A10981" s="121" t="s">
        <v>15</v>
      </c>
    </row>
    <row r="10982" spans="1:3" x14ac:dyDescent="0.25">
      <c r="A10982" s="122" t="s">
        <v>2149</v>
      </c>
    </row>
    <row r="10983" spans="1:3" x14ac:dyDescent="0.25">
      <c r="A10983" s="123" t="s">
        <v>624</v>
      </c>
      <c r="B10983">
        <v>1708</v>
      </c>
      <c r="C10983">
        <v>166</v>
      </c>
    </row>
    <row r="10984" spans="1:3" x14ac:dyDescent="0.25">
      <c r="A10984" s="118" t="s">
        <v>1482</v>
      </c>
    </row>
    <row r="10985" spans="1:3" x14ac:dyDescent="0.25">
      <c r="A10985" s="119" t="s">
        <v>3958</v>
      </c>
    </row>
    <row r="10986" spans="1:3" x14ac:dyDescent="0.25">
      <c r="A10986" s="120" t="s">
        <v>3958</v>
      </c>
    </row>
    <row r="10987" spans="1:3" x14ac:dyDescent="0.25">
      <c r="A10987" s="121" t="s">
        <v>171</v>
      </c>
    </row>
    <row r="10988" spans="1:3" x14ac:dyDescent="0.25">
      <c r="A10988" s="122" t="s">
        <v>15</v>
      </c>
    </row>
    <row r="10989" spans="1:3" x14ac:dyDescent="0.25">
      <c r="A10989" s="123" t="s">
        <v>2871</v>
      </c>
      <c r="B10989">
        <v>1097</v>
      </c>
      <c r="C10989">
        <v>112</v>
      </c>
    </row>
    <row r="10990" spans="1:3" x14ac:dyDescent="0.25">
      <c r="A10990" s="118" t="s">
        <v>2674</v>
      </c>
    </row>
    <row r="10991" spans="1:3" x14ac:dyDescent="0.25">
      <c r="A10991" s="119" t="s">
        <v>3946</v>
      </c>
    </row>
    <row r="10992" spans="1:3" x14ac:dyDescent="0.25">
      <c r="A10992" s="120" t="s">
        <v>4326</v>
      </c>
    </row>
    <row r="10993" spans="1:3" x14ac:dyDescent="0.25">
      <c r="A10993" s="121" t="s">
        <v>15</v>
      </c>
    </row>
    <row r="10994" spans="1:3" x14ac:dyDescent="0.25">
      <c r="A10994" s="122" t="s">
        <v>70</v>
      </c>
    </row>
    <row r="10995" spans="1:3" x14ac:dyDescent="0.25">
      <c r="A10995" s="123" t="s">
        <v>435</v>
      </c>
      <c r="B10995">
        <v>1955</v>
      </c>
      <c r="C10995">
        <v>184</v>
      </c>
    </row>
    <row r="10996" spans="1:3" x14ac:dyDescent="0.25">
      <c r="A10996" s="118" t="s">
        <v>2352</v>
      </c>
    </row>
    <row r="10997" spans="1:3" x14ac:dyDescent="0.25">
      <c r="A10997" s="119" t="s">
        <v>3959</v>
      </c>
    </row>
    <row r="10998" spans="1:3" x14ac:dyDescent="0.25">
      <c r="A10998" s="120" t="s">
        <v>4841</v>
      </c>
    </row>
    <row r="10999" spans="1:3" x14ac:dyDescent="0.25">
      <c r="A10999" s="121" t="s">
        <v>15</v>
      </c>
    </row>
    <row r="11000" spans="1:3" x14ac:dyDescent="0.25">
      <c r="A11000" s="122" t="s">
        <v>586</v>
      </c>
    </row>
    <row r="11001" spans="1:3" x14ac:dyDescent="0.25">
      <c r="A11001" s="123" t="s">
        <v>490</v>
      </c>
      <c r="B11001">
        <v>1908</v>
      </c>
      <c r="C11001">
        <v>180</v>
      </c>
    </row>
    <row r="11002" spans="1:3" x14ac:dyDescent="0.25">
      <c r="A11002" s="118" t="s">
        <v>412</v>
      </c>
    </row>
    <row r="11003" spans="1:3" x14ac:dyDescent="0.25">
      <c r="A11003" s="119" t="s">
        <v>3960</v>
      </c>
    </row>
    <row r="11004" spans="1:3" x14ac:dyDescent="0.25">
      <c r="A11004" s="120" t="s">
        <v>3960</v>
      </c>
    </row>
    <row r="11005" spans="1:3" x14ac:dyDescent="0.25">
      <c r="A11005" s="121" t="s">
        <v>147</v>
      </c>
    </row>
    <row r="11006" spans="1:3" x14ac:dyDescent="0.25">
      <c r="A11006" s="122" t="s">
        <v>15</v>
      </c>
    </row>
    <row r="11007" spans="1:3" x14ac:dyDescent="0.25">
      <c r="A11007" s="123" t="s">
        <v>262</v>
      </c>
      <c r="B11007">
        <v>233</v>
      </c>
      <c r="C11007">
        <v>20</v>
      </c>
    </row>
    <row r="11008" spans="1:3" x14ac:dyDescent="0.25">
      <c r="A11008" s="118" t="s">
        <v>1258</v>
      </c>
    </row>
    <row r="11009" spans="1:3" x14ac:dyDescent="0.25">
      <c r="A11009" s="119" t="s">
        <v>3961</v>
      </c>
    </row>
    <row r="11010" spans="1:3" x14ac:dyDescent="0.25">
      <c r="A11010" s="120" t="s">
        <v>4279</v>
      </c>
    </row>
    <row r="11011" spans="1:3" x14ac:dyDescent="0.25">
      <c r="A11011" s="121" t="s">
        <v>276</v>
      </c>
    </row>
    <row r="11012" spans="1:3" x14ac:dyDescent="0.25">
      <c r="A11012" s="122" t="s">
        <v>15</v>
      </c>
    </row>
    <row r="11013" spans="1:3" x14ac:dyDescent="0.25">
      <c r="A11013" s="123" t="s">
        <v>334</v>
      </c>
      <c r="B11013">
        <v>902</v>
      </c>
      <c r="C11013">
        <v>92</v>
      </c>
    </row>
    <row r="11014" spans="1:3" x14ac:dyDescent="0.25">
      <c r="A11014" s="118" t="s">
        <v>2344</v>
      </c>
    </row>
    <row r="11015" spans="1:3" x14ac:dyDescent="0.25">
      <c r="A11015" s="119" t="s">
        <v>3962</v>
      </c>
    </row>
    <row r="11016" spans="1:3" x14ac:dyDescent="0.25">
      <c r="A11016" s="120" t="s">
        <v>4955</v>
      </c>
    </row>
    <row r="11017" spans="1:3" x14ac:dyDescent="0.25">
      <c r="A11017" s="121" t="s">
        <v>15</v>
      </c>
    </row>
    <row r="11018" spans="1:3" x14ac:dyDescent="0.25">
      <c r="A11018" s="122" t="s">
        <v>1680</v>
      </c>
    </row>
    <row r="11019" spans="1:3" x14ac:dyDescent="0.25">
      <c r="A11019" s="123" t="s">
        <v>490</v>
      </c>
      <c r="B11019">
        <v>1900</v>
      </c>
      <c r="C11019">
        <v>179</v>
      </c>
    </row>
    <row r="11020" spans="1:3" x14ac:dyDescent="0.25">
      <c r="A11020" s="118" t="s">
        <v>797</v>
      </c>
    </row>
    <row r="11021" spans="1:3" x14ac:dyDescent="0.25">
      <c r="A11021" s="119" t="s">
        <v>3963</v>
      </c>
    </row>
    <row r="11022" spans="1:3" x14ac:dyDescent="0.25">
      <c r="A11022" s="120" t="s">
        <v>4397</v>
      </c>
    </row>
    <row r="11023" spans="1:3" x14ac:dyDescent="0.25">
      <c r="A11023" s="121" t="s">
        <v>62</v>
      </c>
    </row>
    <row r="11024" spans="1:3" x14ac:dyDescent="0.25">
      <c r="A11024" s="122" t="s">
        <v>15</v>
      </c>
    </row>
    <row r="11025" spans="1:3" x14ac:dyDescent="0.25">
      <c r="A11025" s="123" t="s">
        <v>796</v>
      </c>
      <c r="B11025">
        <v>503</v>
      </c>
      <c r="C11025">
        <v>49</v>
      </c>
    </row>
    <row r="11026" spans="1:3" x14ac:dyDescent="0.25">
      <c r="A11026" s="118" t="s">
        <v>2675</v>
      </c>
    </row>
    <row r="11027" spans="1:3" x14ac:dyDescent="0.25">
      <c r="A11027" s="119" t="s">
        <v>3699</v>
      </c>
    </row>
    <row r="11028" spans="1:3" x14ac:dyDescent="0.25">
      <c r="A11028" s="120" t="s">
        <v>3287</v>
      </c>
    </row>
    <row r="11029" spans="1:3" x14ac:dyDescent="0.25">
      <c r="A11029" s="121" t="s">
        <v>599</v>
      </c>
    </row>
    <row r="11030" spans="1:3" x14ac:dyDescent="0.25">
      <c r="A11030" s="122" t="s">
        <v>15</v>
      </c>
    </row>
    <row r="11031" spans="1:3" x14ac:dyDescent="0.25">
      <c r="A11031" s="123" t="s">
        <v>377</v>
      </c>
      <c r="B11031">
        <v>1561</v>
      </c>
      <c r="C11031">
        <v>156</v>
      </c>
    </row>
    <row r="11032" spans="1:3" x14ac:dyDescent="0.25">
      <c r="A11032" s="118" t="s">
        <v>109</v>
      </c>
    </row>
    <row r="11033" spans="1:3" x14ac:dyDescent="0.25">
      <c r="A11033" s="119" t="s">
        <v>3964</v>
      </c>
    </row>
    <row r="11034" spans="1:3" x14ac:dyDescent="0.25">
      <c r="A11034" s="120" t="s">
        <v>3964</v>
      </c>
    </row>
    <row r="11035" spans="1:3" x14ac:dyDescent="0.25">
      <c r="A11035" s="121" t="s">
        <v>110</v>
      </c>
    </row>
    <row r="11036" spans="1:3" x14ac:dyDescent="0.25">
      <c r="A11036" s="122" t="s">
        <v>15</v>
      </c>
    </row>
    <row r="11037" spans="1:3" x14ac:dyDescent="0.25">
      <c r="A11037" s="123" t="s">
        <v>371</v>
      </c>
      <c r="B11037">
        <v>48</v>
      </c>
      <c r="C11037">
        <v>4</v>
      </c>
    </row>
    <row r="11038" spans="1:3" x14ac:dyDescent="0.25">
      <c r="A11038" s="118" t="s">
        <v>1096</v>
      </c>
    </row>
    <row r="11039" spans="1:3" x14ac:dyDescent="0.25">
      <c r="A11039" s="119" t="s">
        <v>3156</v>
      </c>
    </row>
    <row r="11040" spans="1:3" x14ac:dyDescent="0.25">
      <c r="A11040" s="120" t="s">
        <v>3156</v>
      </c>
    </row>
    <row r="11041" spans="1:3" x14ac:dyDescent="0.25">
      <c r="A11041" s="121" t="s">
        <v>130</v>
      </c>
    </row>
    <row r="11042" spans="1:3" x14ac:dyDescent="0.25">
      <c r="A11042" s="122" t="s">
        <v>15</v>
      </c>
    </row>
    <row r="11043" spans="1:3" x14ac:dyDescent="0.25">
      <c r="A11043" s="123" t="s">
        <v>369</v>
      </c>
      <c r="B11043">
        <v>759</v>
      </c>
      <c r="C11043">
        <v>79</v>
      </c>
    </row>
    <row r="11044" spans="1:3" x14ac:dyDescent="0.25">
      <c r="A11044" s="118" t="s">
        <v>2005</v>
      </c>
    </row>
    <row r="11045" spans="1:3" x14ac:dyDescent="0.25">
      <c r="A11045" s="119" t="s">
        <v>3965</v>
      </c>
    </row>
    <row r="11046" spans="1:3" x14ac:dyDescent="0.25">
      <c r="A11046" s="120" t="s">
        <v>4956</v>
      </c>
    </row>
    <row r="11047" spans="1:3" x14ac:dyDescent="0.25">
      <c r="A11047" s="121" t="s">
        <v>15</v>
      </c>
    </row>
    <row r="11048" spans="1:3" x14ac:dyDescent="0.25">
      <c r="A11048" s="122" t="s">
        <v>1666</v>
      </c>
    </row>
    <row r="11049" spans="1:3" x14ac:dyDescent="0.25">
      <c r="A11049" s="123" t="s">
        <v>397</v>
      </c>
      <c r="B11049">
        <v>1602</v>
      </c>
      <c r="C11049">
        <v>159</v>
      </c>
    </row>
    <row r="11050" spans="1:3" x14ac:dyDescent="0.25">
      <c r="A11050" s="118" t="s">
        <v>2274</v>
      </c>
    </row>
    <row r="11051" spans="1:3" x14ac:dyDescent="0.25">
      <c r="A11051" s="119" t="s">
        <v>3104</v>
      </c>
    </row>
    <row r="11052" spans="1:3" x14ac:dyDescent="0.25">
      <c r="A11052" s="120" t="s">
        <v>3229</v>
      </c>
    </row>
    <row r="11053" spans="1:3" x14ac:dyDescent="0.25">
      <c r="A11053" s="121" t="s">
        <v>15</v>
      </c>
    </row>
    <row r="11054" spans="1:3" x14ac:dyDescent="0.25">
      <c r="A11054" s="122" t="s">
        <v>584</v>
      </c>
    </row>
    <row r="11055" spans="1:3" x14ac:dyDescent="0.25">
      <c r="A11055" s="123" t="s">
        <v>397</v>
      </c>
      <c r="B11055">
        <v>1830</v>
      </c>
      <c r="C11055">
        <v>175</v>
      </c>
    </row>
    <row r="11056" spans="1:3" x14ac:dyDescent="0.25">
      <c r="A11056" s="118" t="s">
        <v>105</v>
      </c>
    </row>
    <row r="11057" spans="1:3" x14ac:dyDescent="0.25">
      <c r="A11057" s="119" t="s">
        <v>2792</v>
      </c>
    </row>
    <row r="11058" spans="1:3" x14ac:dyDescent="0.25">
      <c r="A11058" s="120" t="s">
        <v>4181</v>
      </c>
    </row>
    <row r="11059" spans="1:3" x14ac:dyDescent="0.25">
      <c r="A11059" s="121" t="s">
        <v>106</v>
      </c>
    </row>
    <row r="11060" spans="1:3" x14ac:dyDescent="0.25">
      <c r="A11060" s="122" t="s">
        <v>15</v>
      </c>
    </row>
    <row r="11061" spans="1:3" x14ac:dyDescent="0.25">
      <c r="A11061" s="123" t="s">
        <v>401</v>
      </c>
      <c r="B11061">
        <v>46</v>
      </c>
      <c r="C11061">
        <v>4</v>
      </c>
    </row>
    <row r="11062" spans="1:3" x14ac:dyDescent="0.25">
      <c r="A11062" s="118" t="s">
        <v>2054</v>
      </c>
    </row>
    <row r="11063" spans="1:3" x14ac:dyDescent="0.25">
      <c r="A11063" s="119" t="s">
        <v>3966</v>
      </c>
    </row>
    <row r="11064" spans="1:3" x14ac:dyDescent="0.25">
      <c r="A11064" s="120" t="s">
        <v>4957</v>
      </c>
    </row>
    <row r="11065" spans="1:3" x14ac:dyDescent="0.25">
      <c r="A11065" s="121" t="s">
        <v>15</v>
      </c>
    </row>
    <row r="11066" spans="1:3" x14ac:dyDescent="0.25">
      <c r="A11066" s="122" t="s">
        <v>1687</v>
      </c>
    </row>
    <row r="11067" spans="1:3" x14ac:dyDescent="0.25">
      <c r="A11067" s="123" t="s">
        <v>438</v>
      </c>
      <c r="B11067">
        <v>1643</v>
      </c>
      <c r="C11067">
        <v>163</v>
      </c>
    </row>
    <row r="11068" spans="1:3" x14ac:dyDescent="0.25">
      <c r="A11068" s="118" t="s">
        <v>1535</v>
      </c>
    </row>
    <row r="11069" spans="1:3" x14ac:dyDescent="0.25">
      <c r="A11069" s="119" t="s">
        <v>3050</v>
      </c>
    </row>
    <row r="11070" spans="1:3" x14ac:dyDescent="0.25">
      <c r="A11070" s="120" t="s">
        <v>4958</v>
      </c>
    </row>
    <row r="11071" spans="1:3" x14ac:dyDescent="0.25">
      <c r="A11071" s="121" t="s">
        <v>450</v>
      </c>
    </row>
    <row r="11072" spans="1:3" x14ac:dyDescent="0.25">
      <c r="A11072" s="122" t="s">
        <v>15</v>
      </c>
    </row>
    <row r="11073" spans="1:3" x14ac:dyDescent="0.25">
      <c r="A11073" s="123" t="s">
        <v>485</v>
      </c>
      <c r="B11073">
        <v>1150</v>
      </c>
      <c r="C11073">
        <v>117</v>
      </c>
    </row>
    <row r="11074" spans="1:3" x14ac:dyDescent="0.25">
      <c r="A11074" s="118" t="s">
        <v>2083</v>
      </c>
    </row>
    <row r="11075" spans="1:3" x14ac:dyDescent="0.25">
      <c r="A11075" s="119" t="s">
        <v>3967</v>
      </c>
    </row>
    <row r="11076" spans="1:3" x14ac:dyDescent="0.25">
      <c r="A11076" s="120" t="s">
        <v>4959</v>
      </c>
    </row>
    <row r="11077" spans="1:3" x14ac:dyDescent="0.25">
      <c r="A11077" s="121" t="s">
        <v>15</v>
      </c>
    </row>
    <row r="11078" spans="1:3" x14ac:dyDescent="0.25">
      <c r="A11078" s="122" t="s">
        <v>40</v>
      </c>
    </row>
    <row r="11079" spans="1:3" x14ac:dyDescent="0.25">
      <c r="A11079" s="123" t="s">
        <v>401</v>
      </c>
      <c r="B11079">
        <v>1673</v>
      </c>
      <c r="C11079">
        <v>164</v>
      </c>
    </row>
    <row r="11080" spans="1:3" x14ac:dyDescent="0.25">
      <c r="A11080" s="118" t="s">
        <v>1158</v>
      </c>
    </row>
    <row r="11081" spans="1:3" x14ac:dyDescent="0.25">
      <c r="A11081" s="119" t="s">
        <v>3201</v>
      </c>
    </row>
    <row r="11082" spans="1:3" x14ac:dyDescent="0.25">
      <c r="A11082" s="120" t="s">
        <v>4960</v>
      </c>
    </row>
    <row r="11083" spans="1:3" x14ac:dyDescent="0.25">
      <c r="A11083" s="121" t="s">
        <v>173</v>
      </c>
    </row>
    <row r="11084" spans="1:3" x14ac:dyDescent="0.25">
      <c r="A11084" s="122" t="s">
        <v>15</v>
      </c>
    </row>
    <row r="11085" spans="1:3" x14ac:dyDescent="0.25">
      <c r="A11085" s="123" t="s">
        <v>435</v>
      </c>
      <c r="B11085">
        <v>809</v>
      </c>
      <c r="C11085">
        <v>84</v>
      </c>
    </row>
    <row r="11086" spans="1:3" x14ac:dyDescent="0.25">
      <c r="A11086" s="118" t="s">
        <v>1973</v>
      </c>
    </row>
    <row r="11087" spans="1:3" x14ac:dyDescent="0.25">
      <c r="A11087" s="119" t="s">
        <v>3968</v>
      </c>
    </row>
    <row r="11088" spans="1:3" x14ac:dyDescent="0.25">
      <c r="A11088" s="120" t="s">
        <v>3727</v>
      </c>
    </row>
    <row r="11089" spans="1:3" x14ac:dyDescent="0.25">
      <c r="A11089" s="121" t="s">
        <v>130</v>
      </c>
    </row>
    <row r="11090" spans="1:3" x14ac:dyDescent="0.25">
      <c r="A11090" s="122" t="s">
        <v>15</v>
      </c>
    </row>
    <row r="11091" spans="1:3" x14ac:dyDescent="0.25">
      <c r="A11091" s="123" t="s">
        <v>819</v>
      </c>
      <c r="B11091">
        <v>1570</v>
      </c>
      <c r="C11091">
        <v>157</v>
      </c>
    </row>
    <row r="11092" spans="1:3" x14ac:dyDescent="0.25">
      <c r="A11092" s="118" t="s">
        <v>2355</v>
      </c>
    </row>
    <row r="11093" spans="1:3" x14ac:dyDescent="0.25">
      <c r="A11093" s="119" t="s">
        <v>3969</v>
      </c>
    </row>
    <row r="11094" spans="1:3" x14ac:dyDescent="0.25">
      <c r="A11094" s="120" t="s">
        <v>4961</v>
      </c>
    </row>
    <row r="11095" spans="1:3" x14ac:dyDescent="0.25">
      <c r="A11095" s="121" t="s">
        <v>15</v>
      </c>
    </row>
    <row r="11096" spans="1:3" x14ac:dyDescent="0.25">
      <c r="A11096" s="122" t="s">
        <v>594</v>
      </c>
    </row>
    <row r="11097" spans="1:3" x14ac:dyDescent="0.25">
      <c r="A11097" s="123" t="s">
        <v>262</v>
      </c>
      <c r="B11097">
        <v>1911</v>
      </c>
      <c r="C11097">
        <v>180</v>
      </c>
    </row>
    <row r="11098" spans="1:3" x14ac:dyDescent="0.25">
      <c r="A11098" s="118" t="s">
        <v>2200</v>
      </c>
    </row>
    <row r="11099" spans="1:3" x14ac:dyDescent="0.25">
      <c r="A11099" s="119" t="s">
        <v>3104</v>
      </c>
    </row>
    <row r="11100" spans="1:3" x14ac:dyDescent="0.25">
      <c r="A11100" s="120" t="s">
        <v>4962</v>
      </c>
    </row>
    <row r="11101" spans="1:3" x14ac:dyDescent="0.25">
      <c r="A11101" s="121" t="s">
        <v>15</v>
      </c>
    </row>
    <row r="11102" spans="1:3" x14ac:dyDescent="0.25">
      <c r="A11102" s="122" t="s">
        <v>58</v>
      </c>
    </row>
    <row r="11103" spans="1:3" x14ac:dyDescent="0.25">
      <c r="A11103" s="123" t="s">
        <v>414</v>
      </c>
      <c r="B11103">
        <v>1758</v>
      </c>
      <c r="C11103">
        <v>170</v>
      </c>
    </row>
    <row r="11104" spans="1:3" x14ac:dyDescent="0.25">
      <c r="A11104" s="118" t="s">
        <v>2415</v>
      </c>
    </row>
    <row r="11105" spans="1:3" x14ac:dyDescent="0.25">
      <c r="A11105" s="119" t="s">
        <v>3755</v>
      </c>
    </row>
    <row r="11106" spans="1:3" x14ac:dyDescent="0.25">
      <c r="A11106" s="120" t="s">
        <v>4963</v>
      </c>
    </row>
    <row r="11107" spans="1:3" x14ac:dyDescent="0.25">
      <c r="A11107" s="121" t="s">
        <v>15</v>
      </c>
    </row>
    <row r="11108" spans="1:3" x14ac:dyDescent="0.25">
      <c r="A11108" s="122" t="s">
        <v>98</v>
      </c>
    </row>
    <row r="11109" spans="1:3" x14ac:dyDescent="0.25">
      <c r="A11109" s="123" t="s">
        <v>343</v>
      </c>
      <c r="B11109">
        <v>1969</v>
      </c>
      <c r="C11109">
        <v>184</v>
      </c>
    </row>
    <row r="11110" spans="1:3" x14ac:dyDescent="0.25">
      <c r="A11110" s="118" t="s">
        <v>1324</v>
      </c>
    </row>
    <row r="11111" spans="1:3" x14ac:dyDescent="0.25">
      <c r="A11111" s="119" t="s">
        <v>3438</v>
      </c>
    </row>
    <row r="11112" spans="1:3" x14ac:dyDescent="0.25">
      <c r="A11112" s="120" t="s">
        <v>4669</v>
      </c>
    </row>
    <row r="11113" spans="1:3" x14ac:dyDescent="0.25">
      <c r="A11113" s="121" t="s">
        <v>114</v>
      </c>
    </row>
    <row r="11114" spans="1:3" x14ac:dyDescent="0.25">
      <c r="A11114" s="122" t="s">
        <v>15</v>
      </c>
    </row>
    <row r="11115" spans="1:3" x14ac:dyDescent="0.25">
      <c r="A11115" s="123" t="s">
        <v>369</v>
      </c>
      <c r="B11115">
        <v>961</v>
      </c>
      <c r="C11115">
        <v>98</v>
      </c>
    </row>
    <row r="11116" spans="1:3" x14ac:dyDescent="0.25">
      <c r="A11116" s="118" t="s">
        <v>1256</v>
      </c>
    </row>
    <row r="11117" spans="1:3" x14ac:dyDescent="0.25">
      <c r="A11117" s="119" t="s">
        <v>3154</v>
      </c>
    </row>
    <row r="11118" spans="1:3" x14ac:dyDescent="0.25">
      <c r="A11118" s="120" t="s">
        <v>3148</v>
      </c>
    </row>
    <row r="11119" spans="1:3" x14ac:dyDescent="0.25">
      <c r="A11119" s="121" t="s">
        <v>66</v>
      </c>
    </row>
    <row r="11120" spans="1:3" x14ac:dyDescent="0.25">
      <c r="A11120" s="122" t="s">
        <v>15</v>
      </c>
    </row>
    <row r="11121" spans="1:3" x14ac:dyDescent="0.25">
      <c r="A11121" s="123" t="s">
        <v>394</v>
      </c>
      <c r="B11121">
        <v>900</v>
      </c>
      <c r="C11121">
        <v>91</v>
      </c>
    </row>
    <row r="11122" spans="1:3" x14ac:dyDescent="0.25">
      <c r="A11122" s="118" t="s">
        <v>2175</v>
      </c>
    </row>
    <row r="11123" spans="1:3" x14ac:dyDescent="0.25">
      <c r="A11123" s="119" t="s">
        <v>3970</v>
      </c>
    </row>
    <row r="11124" spans="1:3" x14ac:dyDescent="0.25">
      <c r="A11124" s="120" t="s">
        <v>4528</v>
      </c>
    </row>
    <row r="11125" spans="1:3" x14ac:dyDescent="0.25">
      <c r="A11125" s="121" t="s">
        <v>15</v>
      </c>
    </row>
    <row r="11126" spans="1:3" x14ac:dyDescent="0.25">
      <c r="A11126" s="122" t="s">
        <v>60</v>
      </c>
    </row>
    <row r="11127" spans="1:3" x14ac:dyDescent="0.25">
      <c r="A11127" s="123" t="s">
        <v>343</v>
      </c>
      <c r="B11127">
        <v>1732</v>
      </c>
      <c r="C11127">
        <v>168</v>
      </c>
    </row>
    <row r="11128" spans="1:3" x14ac:dyDescent="0.25">
      <c r="A11128" s="118" t="s">
        <v>2169</v>
      </c>
    </row>
    <row r="11129" spans="1:3" x14ac:dyDescent="0.25">
      <c r="A11129" s="119" t="s">
        <v>3971</v>
      </c>
    </row>
    <row r="11130" spans="1:3" x14ac:dyDescent="0.25">
      <c r="A11130" s="120" t="s">
        <v>4964</v>
      </c>
    </row>
    <row r="11131" spans="1:3" x14ac:dyDescent="0.25">
      <c r="A11131" s="121" t="s">
        <v>15</v>
      </c>
    </row>
    <row r="11132" spans="1:3" x14ac:dyDescent="0.25">
      <c r="A11132" s="122" t="s">
        <v>50</v>
      </c>
    </row>
    <row r="11133" spans="1:3" x14ac:dyDescent="0.25">
      <c r="A11133" s="123" t="s">
        <v>404</v>
      </c>
      <c r="B11133">
        <v>1727</v>
      </c>
      <c r="C11133">
        <v>168</v>
      </c>
    </row>
    <row r="11134" spans="1:3" x14ac:dyDescent="0.25">
      <c r="A11134" s="118" t="s">
        <v>1046</v>
      </c>
    </row>
    <row r="11135" spans="1:3" x14ac:dyDescent="0.25">
      <c r="A11135" s="119" t="s">
        <v>2792</v>
      </c>
    </row>
    <row r="11136" spans="1:3" x14ac:dyDescent="0.25">
      <c r="A11136" s="120" t="s">
        <v>4181</v>
      </c>
    </row>
    <row r="11137" spans="1:3" x14ac:dyDescent="0.25">
      <c r="A11137" s="121" t="s">
        <v>147</v>
      </c>
    </row>
    <row r="11138" spans="1:3" x14ac:dyDescent="0.25">
      <c r="A11138" s="122" t="s">
        <v>15</v>
      </c>
    </row>
    <row r="11139" spans="1:3" x14ac:dyDescent="0.25">
      <c r="A11139" s="123" t="s">
        <v>264</v>
      </c>
      <c r="B11139">
        <v>715</v>
      </c>
      <c r="C11139">
        <v>74</v>
      </c>
    </row>
    <row r="11140" spans="1:3" x14ac:dyDescent="0.25">
      <c r="A11140" s="118" t="s">
        <v>2435</v>
      </c>
    </row>
    <row r="11141" spans="1:3" x14ac:dyDescent="0.25">
      <c r="A11141" s="119" t="s">
        <v>3972</v>
      </c>
    </row>
    <row r="11142" spans="1:3" x14ac:dyDescent="0.25">
      <c r="A11142" s="120" t="s">
        <v>4965</v>
      </c>
    </row>
    <row r="11143" spans="1:3" x14ac:dyDescent="0.25">
      <c r="A11143" s="121" t="s">
        <v>15</v>
      </c>
    </row>
    <row r="11144" spans="1:3" x14ac:dyDescent="0.25">
      <c r="A11144" s="122" t="s">
        <v>208</v>
      </c>
    </row>
    <row r="11145" spans="1:3" x14ac:dyDescent="0.25">
      <c r="A11145" s="123" t="s">
        <v>500</v>
      </c>
      <c r="B11145">
        <v>1988</v>
      </c>
      <c r="C11145">
        <v>188</v>
      </c>
    </row>
    <row r="11146" spans="1:3" x14ac:dyDescent="0.25">
      <c r="A11146" s="118" t="s">
        <v>2374</v>
      </c>
    </row>
    <row r="11147" spans="1:3" x14ac:dyDescent="0.25">
      <c r="A11147" s="119" t="s">
        <v>3973</v>
      </c>
    </row>
    <row r="11148" spans="1:3" x14ac:dyDescent="0.25">
      <c r="A11148" s="120" t="s">
        <v>4966</v>
      </c>
    </row>
    <row r="11149" spans="1:3" x14ac:dyDescent="0.25">
      <c r="A11149" s="121" t="s">
        <v>15</v>
      </c>
    </row>
    <row r="11150" spans="1:3" x14ac:dyDescent="0.25">
      <c r="A11150" s="122" t="s">
        <v>50</v>
      </c>
    </row>
    <row r="11151" spans="1:3" x14ac:dyDescent="0.25">
      <c r="A11151" s="123" t="s">
        <v>1083</v>
      </c>
      <c r="B11151">
        <v>1928</v>
      </c>
      <c r="C11151">
        <v>182</v>
      </c>
    </row>
    <row r="11152" spans="1:3" x14ac:dyDescent="0.25">
      <c r="A11152" s="118" t="s">
        <v>929</v>
      </c>
    </row>
    <row r="11153" spans="1:3" x14ac:dyDescent="0.25">
      <c r="A11153" s="119" t="s">
        <v>3154</v>
      </c>
    </row>
    <row r="11154" spans="1:3" x14ac:dyDescent="0.25">
      <c r="A11154" s="120" t="s">
        <v>4718</v>
      </c>
    </row>
    <row r="11155" spans="1:3" x14ac:dyDescent="0.25">
      <c r="A11155" s="121" t="s">
        <v>2871</v>
      </c>
    </row>
    <row r="11156" spans="1:3" x14ac:dyDescent="0.25">
      <c r="A11156" s="122" t="s">
        <v>15</v>
      </c>
    </row>
    <row r="11157" spans="1:3" x14ac:dyDescent="0.25">
      <c r="A11157" s="123" t="s">
        <v>2871</v>
      </c>
      <c r="B11157">
        <v>612</v>
      </c>
      <c r="C11157">
        <v>63</v>
      </c>
    </row>
    <row r="11158" spans="1:3" x14ac:dyDescent="0.25">
      <c r="A11158" s="118" t="s">
        <v>992</v>
      </c>
    </row>
    <row r="11159" spans="1:3" x14ac:dyDescent="0.25">
      <c r="A11159" s="119" t="s">
        <v>3974</v>
      </c>
    </row>
    <row r="11160" spans="1:3" x14ac:dyDescent="0.25">
      <c r="A11160" s="120" t="s">
        <v>4967</v>
      </c>
    </row>
    <row r="11161" spans="1:3" x14ac:dyDescent="0.25">
      <c r="A11161" s="121" t="s">
        <v>278</v>
      </c>
    </row>
    <row r="11162" spans="1:3" x14ac:dyDescent="0.25">
      <c r="A11162" s="122" t="s">
        <v>15</v>
      </c>
    </row>
    <row r="11163" spans="1:3" x14ac:dyDescent="0.25">
      <c r="A11163" s="123" t="s">
        <v>264</v>
      </c>
      <c r="B11163">
        <v>664</v>
      </c>
      <c r="C11163">
        <v>70</v>
      </c>
    </row>
    <row r="11164" spans="1:3" x14ac:dyDescent="0.25">
      <c r="A11164" s="118" t="s">
        <v>609</v>
      </c>
    </row>
    <row r="11165" spans="1:3" x14ac:dyDescent="0.25">
      <c r="A11165" s="119" t="s">
        <v>3087</v>
      </c>
    </row>
    <row r="11166" spans="1:3" x14ac:dyDescent="0.25">
      <c r="A11166" s="120" t="s">
        <v>4397</v>
      </c>
    </row>
    <row r="11167" spans="1:3" x14ac:dyDescent="0.25">
      <c r="A11167" s="121" t="s">
        <v>104</v>
      </c>
    </row>
    <row r="11168" spans="1:3" x14ac:dyDescent="0.25">
      <c r="A11168" s="122" t="s">
        <v>15</v>
      </c>
    </row>
    <row r="11169" spans="1:3" x14ac:dyDescent="0.25">
      <c r="A11169" s="123" t="s">
        <v>610</v>
      </c>
      <c r="B11169">
        <v>355</v>
      </c>
      <c r="C11169">
        <v>34</v>
      </c>
    </row>
    <row r="11170" spans="1:3" x14ac:dyDescent="0.25">
      <c r="A11170" s="118" t="s">
        <v>340</v>
      </c>
    </row>
    <row r="11171" spans="1:3" x14ac:dyDescent="0.25">
      <c r="A11171" s="119" t="s">
        <v>2792</v>
      </c>
    </row>
    <row r="11172" spans="1:3" x14ac:dyDescent="0.25">
      <c r="A11172" s="120" t="s">
        <v>2792</v>
      </c>
    </row>
    <row r="11173" spans="1:3" x14ac:dyDescent="0.25">
      <c r="A11173" s="121" t="s">
        <v>306</v>
      </c>
    </row>
    <row r="11174" spans="1:3" x14ac:dyDescent="0.25">
      <c r="A11174" s="122" t="s">
        <v>15</v>
      </c>
    </row>
    <row r="11175" spans="1:3" x14ac:dyDescent="0.25">
      <c r="A11175" s="123" t="s">
        <v>341</v>
      </c>
      <c r="B11175">
        <v>191</v>
      </c>
      <c r="C11175">
        <v>17</v>
      </c>
    </row>
    <row r="11176" spans="1:3" x14ac:dyDescent="0.25">
      <c r="A11176" s="118" t="s">
        <v>2395</v>
      </c>
    </row>
    <row r="11177" spans="1:3" x14ac:dyDescent="0.25">
      <c r="A11177" s="119" t="s">
        <v>3677</v>
      </c>
    </row>
    <row r="11178" spans="1:3" x14ac:dyDescent="0.25">
      <c r="A11178" s="120" t="s">
        <v>4630</v>
      </c>
    </row>
    <row r="11179" spans="1:3" x14ac:dyDescent="0.25">
      <c r="A11179" s="121" t="s">
        <v>15</v>
      </c>
    </row>
    <row r="11180" spans="1:3" x14ac:dyDescent="0.25">
      <c r="A11180" s="122" t="s">
        <v>92</v>
      </c>
    </row>
    <row r="11181" spans="1:3" x14ac:dyDescent="0.25">
      <c r="A11181" s="123" t="s">
        <v>414</v>
      </c>
      <c r="B11181">
        <v>1949</v>
      </c>
      <c r="C11181">
        <v>183</v>
      </c>
    </row>
    <row r="11182" spans="1:3" x14ac:dyDescent="0.25">
      <c r="A11182" s="118" t="s">
        <v>770</v>
      </c>
    </row>
    <row r="11183" spans="1:3" x14ac:dyDescent="0.25">
      <c r="A11183" s="119" t="s">
        <v>3975</v>
      </c>
    </row>
    <row r="11184" spans="1:3" x14ac:dyDescent="0.25">
      <c r="A11184" s="120" t="s">
        <v>3975</v>
      </c>
    </row>
    <row r="11185" spans="1:3" x14ac:dyDescent="0.25">
      <c r="A11185" s="121" t="s">
        <v>318</v>
      </c>
    </row>
    <row r="11186" spans="1:3" x14ac:dyDescent="0.25">
      <c r="A11186" s="122" t="s">
        <v>15</v>
      </c>
    </row>
    <row r="11187" spans="1:3" x14ac:dyDescent="0.25">
      <c r="A11187" s="123" t="s">
        <v>435</v>
      </c>
      <c r="B11187">
        <v>480</v>
      </c>
      <c r="C11187">
        <v>47</v>
      </c>
    </row>
    <row r="11188" spans="1:3" x14ac:dyDescent="0.25">
      <c r="A11188" s="118" t="s">
        <v>2027</v>
      </c>
    </row>
    <row r="11189" spans="1:3" x14ac:dyDescent="0.25">
      <c r="A11189" s="119" t="s">
        <v>3976</v>
      </c>
    </row>
    <row r="11190" spans="1:3" x14ac:dyDescent="0.25">
      <c r="A11190" s="120" t="s">
        <v>4968</v>
      </c>
    </row>
    <row r="11191" spans="1:3" x14ac:dyDescent="0.25">
      <c r="A11191" s="121" t="s">
        <v>15</v>
      </c>
    </row>
    <row r="11192" spans="1:3" x14ac:dyDescent="0.25">
      <c r="A11192" s="122" t="s">
        <v>140</v>
      </c>
    </row>
    <row r="11193" spans="1:3" x14ac:dyDescent="0.25">
      <c r="A11193" s="123" t="s">
        <v>716</v>
      </c>
      <c r="B11193">
        <v>1622</v>
      </c>
      <c r="C11193">
        <v>160</v>
      </c>
    </row>
    <row r="11194" spans="1:3" x14ac:dyDescent="0.25">
      <c r="A11194" s="118" t="s">
        <v>461</v>
      </c>
    </row>
    <row r="11195" spans="1:3" x14ac:dyDescent="0.25">
      <c r="A11195" s="119" t="s">
        <v>3977</v>
      </c>
    </row>
    <row r="11196" spans="1:3" x14ac:dyDescent="0.25">
      <c r="A11196" s="120" t="s">
        <v>3716</v>
      </c>
    </row>
    <row r="11197" spans="1:3" x14ac:dyDescent="0.25">
      <c r="A11197" s="121" t="s">
        <v>48</v>
      </c>
    </row>
    <row r="11198" spans="1:3" x14ac:dyDescent="0.25">
      <c r="A11198" s="122" t="s">
        <v>15</v>
      </c>
    </row>
    <row r="11199" spans="1:3" x14ac:dyDescent="0.25">
      <c r="A11199" s="123" t="s">
        <v>401</v>
      </c>
      <c r="B11199">
        <v>263</v>
      </c>
      <c r="C11199">
        <v>24</v>
      </c>
    </row>
    <row r="11200" spans="1:3" x14ac:dyDescent="0.25">
      <c r="A11200" s="118" t="s">
        <v>259</v>
      </c>
    </row>
    <row r="11201" spans="1:3" x14ac:dyDescent="0.25">
      <c r="A11201" s="119" t="s">
        <v>3978</v>
      </c>
    </row>
    <row r="11202" spans="1:3" x14ac:dyDescent="0.25">
      <c r="A11202" s="120" t="s">
        <v>3565</v>
      </c>
    </row>
    <row r="11203" spans="1:3" x14ac:dyDescent="0.25">
      <c r="A11203" s="121" t="s">
        <v>44</v>
      </c>
    </row>
    <row r="11204" spans="1:3" x14ac:dyDescent="0.25">
      <c r="A11204" s="122" t="s">
        <v>15</v>
      </c>
    </row>
    <row r="11205" spans="1:3" x14ac:dyDescent="0.25">
      <c r="A11205" s="123" t="s">
        <v>755</v>
      </c>
      <c r="B11205">
        <v>137</v>
      </c>
      <c r="C11205">
        <v>12</v>
      </c>
    </row>
    <row r="11206" spans="1:3" x14ac:dyDescent="0.25">
      <c r="A11206" s="118" t="s">
        <v>2676</v>
      </c>
    </row>
    <row r="11207" spans="1:3" x14ac:dyDescent="0.25">
      <c r="A11207" s="119" t="s">
        <v>3979</v>
      </c>
    </row>
    <row r="11208" spans="1:3" x14ac:dyDescent="0.25">
      <c r="A11208" s="120" t="s">
        <v>4969</v>
      </c>
    </row>
    <row r="11209" spans="1:3" x14ac:dyDescent="0.25">
      <c r="A11209" s="121" t="s">
        <v>594</v>
      </c>
    </row>
    <row r="11210" spans="1:3" x14ac:dyDescent="0.25">
      <c r="A11210" s="122" t="s">
        <v>15</v>
      </c>
    </row>
    <row r="11211" spans="1:3" x14ac:dyDescent="0.25">
      <c r="A11211" s="123" t="s">
        <v>339</v>
      </c>
      <c r="B11211">
        <v>1559</v>
      </c>
      <c r="C11211">
        <v>156</v>
      </c>
    </row>
    <row r="11212" spans="1:3" x14ac:dyDescent="0.25">
      <c r="A11212" s="118" t="s">
        <v>2392</v>
      </c>
    </row>
    <row r="11213" spans="1:3" x14ac:dyDescent="0.25">
      <c r="A11213" s="119" t="s">
        <v>3980</v>
      </c>
    </row>
    <row r="11214" spans="1:3" x14ac:dyDescent="0.25">
      <c r="A11214" s="120" t="s">
        <v>3387</v>
      </c>
    </row>
    <row r="11215" spans="1:3" x14ac:dyDescent="0.25">
      <c r="A11215" s="121" t="s">
        <v>15</v>
      </c>
    </row>
    <row r="11216" spans="1:3" x14ac:dyDescent="0.25">
      <c r="A11216" s="122" t="s">
        <v>86</v>
      </c>
    </row>
    <row r="11217" spans="1:3" x14ac:dyDescent="0.25">
      <c r="A11217" s="123" t="s">
        <v>448</v>
      </c>
      <c r="B11217">
        <v>1946</v>
      </c>
      <c r="C11217">
        <v>183</v>
      </c>
    </row>
    <row r="11218" spans="1:3" x14ac:dyDescent="0.25">
      <c r="A11218" s="118" t="s">
        <v>1978</v>
      </c>
    </row>
    <row r="11219" spans="1:3" x14ac:dyDescent="0.25">
      <c r="A11219" s="119" t="s">
        <v>3981</v>
      </c>
    </row>
    <row r="11220" spans="1:3" x14ac:dyDescent="0.25">
      <c r="A11220" s="120" t="s">
        <v>4970</v>
      </c>
    </row>
    <row r="11221" spans="1:3" x14ac:dyDescent="0.25">
      <c r="A11221" s="121" t="s">
        <v>138</v>
      </c>
    </row>
    <row r="11222" spans="1:3" x14ac:dyDescent="0.25">
      <c r="A11222" s="122" t="s">
        <v>15</v>
      </c>
    </row>
    <row r="11223" spans="1:3" x14ac:dyDescent="0.25">
      <c r="A11223" s="123" t="s">
        <v>264</v>
      </c>
      <c r="B11223">
        <v>1574</v>
      </c>
      <c r="C11223">
        <v>157</v>
      </c>
    </row>
    <row r="11224" spans="1:3" x14ac:dyDescent="0.25">
      <c r="A11224" s="118" t="s">
        <v>151</v>
      </c>
    </row>
    <row r="11225" spans="1:3" x14ac:dyDescent="0.25">
      <c r="A11225" s="119" t="s">
        <v>3982</v>
      </c>
    </row>
    <row r="11226" spans="1:3" x14ac:dyDescent="0.25">
      <c r="A11226" s="120" t="s">
        <v>2792</v>
      </c>
    </row>
    <row r="11227" spans="1:3" x14ac:dyDescent="0.25">
      <c r="A11227" s="121" t="s">
        <v>127</v>
      </c>
    </row>
    <row r="11228" spans="1:3" x14ac:dyDescent="0.25">
      <c r="A11228" s="122" t="s">
        <v>15</v>
      </c>
    </row>
    <row r="11229" spans="1:3" x14ac:dyDescent="0.25">
      <c r="A11229" s="123" t="s">
        <v>381</v>
      </c>
      <c r="B11229">
        <v>69</v>
      </c>
      <c r="C11229">
        <v>6</v>
      </c>
    </row>
    <row r="11230" spans="1:3" x14ac:dyDescent="0.25">
      <c r="A11230" s="118" t="s">
        <v>1946</v>
      </c>
    </row>
    <row r="11231" spans="1:3" x14ac:dyDescent="0.25">
      <c r="A11231" s="119" t="s">
        <v>3042</v>
      </c>
    </row>
    <row r="11232" spans="1:3" x14ac:dyDescent="0.25">
      <c r="A11232" s="120" t="s">
        <v>3387</v>
      </c>
    </row>
    <row r="11233" spans="1:3" x14ac:dyDescent="0.25">
      <c r="A11233" s="121" t="s">
        <v>250</v>
      </c>
    </row>
    <row r="11234" spans="1:3" x14ac:dyDescent="0.25">
      <c r="A11234" s="122" t="s">
        <v>15</v>
      </c>
    </row>
    <row r="11235" spans="1:3" x14ac:dyDescent="0.25">
      <c r="A11235" s="123" t="s">
        <v>1012</v>
      </c>
      <c r="B11235">
        <v>1546</v>
      </c>
      <c r="C11235">
        <v>155</v>
      </c>
    </row>
    <row r="11236" spans="1:3" x14ac:dyDescent="0.25">
      <c r="A11236" s="118" t="s">
        <v>2436</v>
      </c>
    </row>
    <row r="11237" spans="1:3" x14ac:dyDescent="0.25">
      <c r="A11237" s="119" t="s">
        <v>3983</v>
      </c>
    </row>
    <row r="11238" spans="1:3" x14ac:dyDescent="0.25">
      <c r="A11238" s="120" t="s">
        <v>4971</v>
      </c>
    </row>
    <row r="11239" spans="1:3" x14ac:dyDescent="0.25">
      <c r="A11239" s="121" t="s">
        <v>15</v>
      </c>
    </row>
    <row r="11240" spans="1:3" x14ac:dyDescent="0.25">
      <c r="A11240" s="122" t="s">
        <v>211</v>
      </c>
    </row>
    <row r="11241" spans="1:3" x14ac:dyDescent="0.25">
      <c r="A11241" s="123" t="s">
        <v>723</v>
      </c>
      <c r="B11241">
        <v>1989</v>
      </c>
      <c r="C11241">
        <v>188</v>
      </c>
    </row>
    <row r="11242" spans="1:3" x14ac:dyDescent="0.25">
      <c r="A11242" s="118" t="s">
        <v>498</v>
      </c>
    </row>
    <row r="11243" spans="1:3" x14ac:dyDescent="0.25">
      <c r="A11243" s="119" t="s">
        <v>3984</v>
      </c>
    </row>
    <row r="11244" spans="1:3" x14ac:dyDescent="0.25">
      <c r="A11244" s="120" t="s">
        <v>3984</v>
      </c>
    </row>
    <row r="11245" spans="1:3" x14ac:dyDescent="0.25">
      <c r="A11245" s="121" t="s">
        <v>314</v>
      </c>
    </row>
    <row r="11246" spans="1:3" x14ac:dyDescent="0.25">
      <c r="A11246" s="122" t="s">
        <v>15</v>
      </c>
    </row>
    <row r="11247" spans="1:3" x14ac:dyDescent="0.25">
      <c r="A11247" s="123" t="s">
        <v>341</v>
      </c>
      <c r="B11247">
        <v>287</v>
      </c>
      <c r="C11247">
        <v>26</v>
      </c>
    </row>
    <row r="11248" spans="1:3" x14ac:dyDescent="0.25">
      <c r="A11248" s="118" t="s">
        <v>1157</v>
      </c>
    </row>
    <row r="11249" spans="1:3" x14ac:dyDescent="0.25">
      <c r="A11249" s="119" t="s">
        <v>3985</v>
      </c>
    </row>
    <row r="11250" spans="1:3" x14ac:dyDescent="0.25">
      <c r="A11250" s="120" t="s">
        <v>4972</v>
      </c>
    </row>
    <row r="11251" spans="1:3" x14ac:dyDescent="0.25">
      <c r="A11251" s="121" t="s">
        <v>171</v>
      </c>
    </row>
    <row r="11252" spans="1:3" x14ac:dyDescent="0.25">
      <c r="A11252" s="122" t="s">
        <v>15</v>
      </c>
    </row>
    <row r="11253" spans="1:3" x14ac:dyDescent="0.25">
      <c r="A11253" s="123" t="s">
        <v>1087</v>
      </c>
      <c r="B11253">
        <v>808</v>
      </c>
      <c r="C11253">
        <v>84</v>
      </c>
    </row>
    <row r="11254" spans="1:3" x14ac:dyDescent="0.25">
      <c r="A11254" s="118" t="s">
        <v>1065</v>
      </c>
    </row>
    <row r="11255" spans="1:3" x14ac:dyDescent="0.25">
      <c r="A11255" s="119" t="s">
        <v>3309</v>
      </c>
    </row>
    <row r="11256" spans="1:3" x14ac:dyDescent="0.25">
      <c r="A11256" s="120" t="s">
        <v>4973</v>
      </c>
    </row>
    <row r="11257" spans="1:3" x14ac:dyDescent="0.25">
      <c r="A11257" s="121" t="s">
        <v>136</v>
      </c>
    </row>
    <row r="11258" spans="1:3" x14ac:dyDescent="0.25">
      <c r="A11258" s="122" t="s">
        <v>15</v>
      </c>
    </row>
    <row r="11259" spans="1:3" x14ac:dyDescent="0.25">
      <c r="A11259" s="123" t="s">
        <v>329</v>
      </c>
      <c r="B11259">
        <v>733</v>
      </c>
      <c r="C11259">
        <v>76</v>
      </c>
    </row>
    <row r="11260" spans="1:3" x14ac:dyDescent="0.25">
      <c r="A11260" s="118" t="s">
        <v>2677</v>
      </c>
    </row>
    <row r="11261" spans="1:3" x14ac:dyDescent="0.25">
      <c r="A11261" s="119" t="s">
        <v>3986</v>
      </c>
    </row>
    <row r="11262" spans="1:3" x14ac:dyDescent="0.25">
      <c r="A11262" s="120" t="s">
        <v>4974</v>
      </c>
    </row>
    <row r="11263" spans="1:3" x14ac:dyDescent="0.25">
      <c r="A11263" s="121" t="s">
        <v>15</v>
      </c>
    </row>
    <row r="11264" spans="1:3" x14ac:dyDescent="0.25">
      <c r="A11264" s="122" t="s">
        <v>596</v>
      </c>
    </row>
    <row r="11265" spans="1:3" x14ac:dyDescent="0.25">
      <c r="A11265" s="123" t="s">
        <v>371</v>
      </c>
      <c r="B11265">
        <v>1835</v>
      </c>
      <c r="C11265">
        <v>175</v>
      </c>
    </row>
    <row r="11266" spans="1:3" x14ac:dyDescent="0.25">
      <c r="A11266" s="118" t="s">
        <v>606</v>
      </c>
    </row>
    <row r="11267" spans="1:3" x14ac:dyDescent="0.25">
      <c r="A11267" s="119" t="s">
        <v>3987</v>
      </c>
    </row>
    <row r="11268" spans="1:3" x14ac:dyDescent="0.25">
      <c r="A11268" s="120" t="s">
        <v>4975</v>
      </c>
    </row>
    <row r="11269" spans="1:3" x14ac:dyDescent="0.25">
      <c r="A11269" s="121" t="s">
        <v>607</v>
      </c>
    </row>
    <row r="11270" spans="1:3" x14ac:dyDescent="0.25">
      <c r="A11270" s="122" t="s">
        <v>15</v>
      </c>
    </row>
    <row r="11271" spans="1:3" x14ac:dyDescent="0.25">
      <c r="A11271" s="123" t="s">
        <v>592</v>
      </c>
      <c r="B11271">
        <v>353</v>
      </c>
      <c r="C11271">
        <v>33</v>
      </c>
    </row>
    <row r="11272" spans="1:3" x14ac:dyDescent="0.25">
      <c r="A11272" s="118" t="s">
        <v>949</v>
      </c>
    </row>
    <row r="11273" spans="1:3" x14ac:dyDescent="0.25">
      <c r="A11273" s="119" t="s">
        <v>3988</v>
      </c>
    </row>
    <row r="11274" spans="1:3" x14ac:dyDescent="0.25">
      <c r="A11274" s="120" t="s">
        <v>3967</v>
      </c>
    </row>
    <row r="11275" spans="1:3" x14ac:dyDescent="0.25">
      <c r="A11275" s="121" t="s">
        <v>320</v>
      </c>
    </row>
    <row r="11276" spans="1:3" x14ac:dyDescent="0.25">
      <c r="A11276" s="122" t="s">
        <v>15</v>
      </c>
    </row>
    <row r="11277" spans="1:3" x14ac:dyDescent="0.25">
      <c r="A11277" s="123" t="s">
        <v>401</v>
      </c>
      <c r="B11277">
        <v>628</v>
      </c>
      <c r="C11277">
        <v>65</v>
      </c>
    </row>
    <row r="11278" spans="1:3" x14ac:dyDescent="0.25">
      <c r="A11278" s="118" t="s">
        <v>1999</v>
      </c>
    </row>
    <row r="11279" spans="1:3" x14ac:dyDescent="0.25">
      <c r="A11279" s="119" t="s">
        <v>3989</v>
      </c>
    </row>
    <row r="11280" spans="1:3" x14ac:dyDescent="0.25">
      <c r="A11280" s="120" t="s">
        <v>2695</v>
      </c>
    </row>
    <row r="11281" spans="1:3" x14ac:dyDescent="0.25">
      <c r="A11281" s="121" t="s">
        <v>256</v>
      </c>
    </row>
    <row r="11282" spans="1:3" x14ac:dyDescent="0.25">
      <c r="A11282" s="122" t="s">
        <v>15</v>
      </c>
    </row>
    <row r="11283" spans="1:3" x14ac:dyDescent="0.25">
      <c r="A11283" s="123" t="s">
        <v>388</v>
      </c>
      <c r="B11283">
        <v>1595</v>
      </c>
      <c r="C11283">
        <v>158</v>
      </c>
    </row>
    <row r="11284" spans="1:3" x14ac:dyDescent="0.25">
      <c r="A11284" s="118" t="s">
        <v>750</v>
      </c>
    </row>
    <row r="11285" spans="1:3" x14ac:dyDescent="0.25">
      <c r="A11285" s="119" t="s">
        <v>3283</v>
      </c>
    </row>
    <row r="11286" spans="1:3" x14ac:dyDescent="0.25">
      <c r="A11286" s="120" t="s">
        <v>3716</v>
      </c>
    </row>
    <row r="11287" spans="1:3" x14ac:dyDescent="0.25">
      <c r="A11287" s="121" t="s">
        <v>118</v>
      </c>
    </row>
    <row r="11288" spans="1:3" x14ac:dyDescent="0.25">
      <c r="A11288" s="122" t="s">
        <v>15</v>
      </c>
    </row>
    <row r="11289" spans="1:3" x14ac:dyDescent="0.25">
      <c r="A11289" s="123" t="s">
        <v>341</v>
      </c>
      <c r="B11289">
        <v>468</v>
      </c>
      <c r="C11289">
        <v>45</v>
      </c>
    </row>
    <row r="11290" spans="1:3" x14ac:dyDescent="0.25">
      <c r="A11290" s="119" t="s">
        <v>2755</v>
      </c>
    </row>
    <row r="11291" spans="1:3" x14ac:dyDescent="0.25">
      <c r="A11291" s="120" t="s">
        <v>2827</v>
      </c>
    </row>
    <row r="11292" spans="1:3" x14ac:dyDescent="0.25">
      <c r="A11292" s="121" t="s">
        <v>286</v>
      </c>
    </row>
    <row r="11293" spans="1:3" x14ac:dyDescent="0.25">
      <c r="A11293" s="122" t="s">
        <v>15</v>
      </c>
    </row>
    <row r="11294" spans="1:3" x14ac:dyDescent="0.25">
      <c r="A11294" s="123" t="s">
        <v>337</v>
      </c>
      <c r="B11294">
        <v>1177</v>
      </c>
      <c r="C11294">
        <v>120</v>
      </c>
    </row>
    <row r="11295" spans="1:3" x14ac:dyDescent="0.25">
      <c r="A11295" s="118" t="s">
        <v>1953</v>
      </c>
    </row>
    <row r="11296" spans="1:3" x14ac:dyDescent="0.25">
      <c r="A11296" s="119" t="s">
        <v>3990</v>
      </c>
    </row>
    <row r="11297" spans="1:3" x14ac:dyDescent="0.25">
      <c r="A11297" s="120" t="s">
        <v>4976</v>
      </c>
    </row>
    <row r="11298" spans="1:3" x14ac:dyDescent="0.25">
      <c r="A11298" s="121" t="s">
        <v>580</v>
      </c>
    </row>
    <row r="11299" spans="1:3" x14ac:dyDescent="0.25">
      <c r="A11299" s="122" t="s">
        <v>15</v>
      </c>
    </row>
    <row r="11300" spans="1:3" x14ac:dyDescent="0.25">
      <c r="A11300" s="123" t="s">
        <v>329</v>
      </c>
      <c r="B11300">
        <v>1553</v>
      </c>
      <c r="C11300">
        <v>156</v>
      </c>
    </row>
    <row r="11301" spans="1:3" x14ac:dyDescent="0.25">
      <c r="A11301" s="118" t="s">
        <v>1501</v>
      </c>
    </row>
    <row r="11302" spans="1:3" x14ac:dyDescent="0.25">
      <c r="A11302" s="119" t="s">
        <v>3991</v>
      </c>
    </row>
    <row r="11303" spans="1:3" x14ac:dyDescent="0.25">
      <c r="A11303" s="120" t="s">
        <v>3991</v>
      </c>
    </row>
    <row r="11304" spans="1:3" x14ac:dyDescent="0.25">
      <c r="A11304" s="121" t="s">
        <v>171</v>
      </c>
    </row>
    <row r="11305" spans="1:3" x14ac:dyDescent="0.25">
      <c r="A11305" s="122" t="s">
        <v>15</v>
      </c>
    </row>
    <row r="11306" spans="1:3" x14ac:dyDescent="0.25">
      <c r="A11306" s="123" t="s">
        <v>2871</v>
      </c>
      <c r="B11306">
        <v>1116</v>
      </c>
      <c r="C11306">
        <v>114</v>
      </c>
    </row>
    <row r="11307" spans="1:3" x14ac:dyDescent="0.25">
      <c r="A11307" s="118" t="s">
        <v>2003</v>
      </c>
    </row>
    <row r="11308" spans="1:3" x14ac:dyDescent="0.25">
      <c r="A11308" s="119" t="s">
        <v>3992</v>
      </c>
    </row>
    <row r="11309" spans="1:3" x14ac:dyDescent="0.25">
      <c r="A11309" s="120" t="s">
        <v>3213</v>
      </c>
    </row>
    <row r="11310" spans="1:3" x14ac:dyDescent="0.25">
      <c r="A11310" s="121" t="s">
        <v>15</v>
      </c>
    </row>
    <row r="11311" spans="1:3" x14ac:dyDescent="0.25">
      <c r="A11311" s="122" t="s">
        <v>1662</v>
      </c>
    </row>
    <row r="11312" spans="1:3" x14ac:dyDescent="0.25">
      <c r="A11312" s="123" t="s">
        <v>482</v>
      </c>
      <c r="B11312">
        <v>1600</v>
      </c>
      <c r="C11312">
        <v>159</v>
      </c>
    </row>
    <row r="11313" spans="1:3" x14ac:dyDescent="0.25">
      <c r="A11313" s="118" t="s">
        <v>1210</v>
      </c>
    </row>
    <row r="11314" spans="1:3" x14ac:dyDescent="0.25">
      <c r="A11314" s="119" t="s">
        <v>3574</v>
      </c>
    </row>
    <row r="11315" spans="1:3" x14ac:dyDescent="0.25">
      <c r="A11315" s="120" t="s">
        <v>4808</v>
      </c>
    </row>
    <row r="11316" spans="1:3" x14ac:dyDescent="0.25">
      <c r="A11316" s="121" t="s">
        <v>173</v>
      </c>
    </row>
    <row r="11317" spans="1:3" x14ac:dyDescent="0.25">
      <c r="A11317" s="122" t="s">
        <v>15</v>
      </c>
    </row>
    <row r="11318" spans="1:3" x14ac:dyDescent="0.25">
      <c r="A11318" s="123" t="s">
        <v>264</v>
      </c>
      <c r="B11318">
        <v>857</v>
      </c>
      <c r="C11318">
        <v>88</v>
      </c>
    </row>
    <row r="11319" spans="1:3" x14ac:dyDescent="0.25">
      <c r="A11319" s="118" t="s">
        <v>1174</v>
      </c>
    </row>
    <row r="11320" spans="1:3" x14ac:dyDescent="0.25">
      <c r="A11320" s="119" t="s">
        <v>3665</v>
      </c>
    </row>
    <row r="11321" spans="1:3" x14ac:dyDescent="0.25">
      <c r="A11321" s="120" t="s">
        <v>4977</v>
      </c>
    </row>
    <row r="11322" spans="1:3" x14ac:dyDescent="0.25">
      <c r="A11322" s="121" t="s">
        <v>288</v>
      </c>
    </row>
    <row r="11323" spans="1:3" x14ac:dyDescent="0.25">
      <c r="A11323" s="122" t="s">
        <v>15</v>
      </c>
    </row>
    <row r="11324" spans="1:3" x14ac:dyDescent="0.25">
      <c r="A11324" s="123" t="s">
        <v>409</v>
      </c>
      <c r="B11324">
        <v>823</v>
      </c>
      <c r="C11324">
        <v>85</v>
      </c>
    </row>
    <row r="11325" spans="1:3" x14ac:dyDescent="0.25">
      <c r="A11325" s="118" t="s">
        <v>2104</v>
      </c>
    </row>
    <row r="11326" spans="1:3" x14ac:dyDescent="0.25">
      <c r="A11326" s="119" t="s">
        <v>3993</v>
      </c>
    </row>
    <row r="11327" spans="1:3" x14ac:dyDescent="0.25">
      <c r="A11327" s="120" t="s">
        <v>4978</v>
      </c>
    </row>
    <row r="11328" spans="1:3" x14ac:dyDescent="0.25">
      <c r="A11328" s="121" t="s">
        <v>15</v>
      </c>
    </row>
    <row r="11329" spans="1:3" x14ac:dyDescent="0.25">
      <c r="A11329" s="122" t="s">
        <v>2105</v>
      </c>
    </row>
    <row r="11330" spans="1:3" x14ac:dyDescent="0.25">
      <c r="A11330" s="123" t="s">
        <v>394</v>
      </c>
      <c r="B11330">
        <v>1685</v>
      </c>
      <c r="C11330">
        <v>165</v>
      </c>
    </row>
    <row r="11331" spans="1:3" x14ac:dyDescent="0.25">
      <c r="A11331" s="118" t="s">
        <v>2173</v>
      </c>
    </row>
    <row r="11332" spans="1:3" x14ac:dyDescent="0.25">
      <c r="A11332" s="119" t="s">
        <v>3291</v>
      </c>
    </row>
    <row r="11333" spans="1:3" x14ac:dyDescent="0.25">
      <c r="A11333" s="120" t="s">
        <v>3282</v>
      </c>
    </row>
    <row r="11334" spans="1:3" x14ac:dyDescent="0.25">
      <c r="A11334" s="121" t="s">
        <v>15</v>
      </c>
    </row>
    <row r="11335" spans="1:3" x14ac:dyDescent="0.25">
      <c r="A11335" s="122" t="s">
        <v>56</v>
      </c>
    </row>
    <row r="11336" spans="1:3" x14ac:dyDescent="0.25">
      <c r="A11336" s="123" t="s">
        <v>264</v>
      </c>
      <c r="B11336">
        <v>1730</v>
      </c>
      <c r="C11336">
        <v>168</v>
      </c>
    </row>
    <row r="11337" spans="1:3" x14ac:dyDescent="0.25">
      <c r="A11337" s="118" t="s">
        <v>1224</v>
      </c>
    </row>
    <row r="11338" spans="1:3" x14ac:dyDescent="0.25">
      <c r="A11338" s="119" t="s">
        <v>3771</v>
      </c>
    </row>
    <row r="11339" spans="1:3" x14ac:dyDescent="0.25">
      <c r="A11339" s="120" t="s">
        <v>3045</v>
      </c>
    </row>
    <row r="11340" spans="1:3" x14ac:dyDescent="0.25">
      <c r="A11340" s="121" t="s">
        <v>25</v>
      </c>
    </row>
    <row r="11341" spans="1:3" x14ac:dyDescent="0.25">
      <c r="A11341" s="122" t="s">
        <v>15</v>
      </c>
    </row>
    <row r="11342" spans="1:3" x14ac:dyDescent="0.25">
      <c r="A11342" s="123" t="s">
        <v>509</v>
      </c>
      <c r="B11342">
        <v>869</v>
      </c>
      <c r="C11342">
        <v>89</v>
      </c>
    </row>
    <row r="11343" spans="1:3" x14ac:dyDescent="0.25">
      <c r="A11343" s="118" t="s">
        <v>1445</v>
      </c>
    </row>
    <row r="11344" spans="1:3" x14ac:dyDescent="0.25">
      <c r="A11344" s="119" t="s">
        <v>3994</v>
      </c>
    </row>
    <row r="11345" spans="1:3" x14ac:dyDescent="0.25">
      <c r="A11345" s="120" t="s">
        <v>4979</v>
      </c>
    </row>
    <row r="11346" spans="1:3" x14ac:dyDescent="0.25">
      <c r="A11346" s="121" t="s">
        <v>52</v>
      </c>
    </row>
    <row r="11347" spans="1:3" x14ac:dyDescent="0.25">
      <c r="A11347" s="122" t="s">
        <v>15</v>
      </c>
    </row>
    <row r="11348" spans="1:3" x14ac:dyDescent="0.25">
      <c r="A11348" s="123" t="s">
        <v>2871</v>
      </c>
      <c r="B11348">
        <v>1070</v>
      </c>
      <c r="C11348">
        <v>109</v>
      </c>
    </row>
    <row r="11349" spans="1:3" x14ac:dyDescent="0.25">
      <c r="A11349" s="118" t="s">
        <v>973</v>
      </c>
    </row>
    <row r="11350" spans="1:3" x14ac:dyDescent="0.25">
      <c r="A11350" s="119" t="s">
        <v>3995</v>
      </c>
    </row>
    <row r="11351" spans="1:3" x14ac:dyDescent="0.25">
      <c r="A11351" s="120" t="s">
        <v>3995</v>
      </c>
    </row>
    <row r="11352" spans="1:3" x14ac:dyDescent="0.25">
      <c r="A11352" s="121" t="s">
        <v>292</v>
      </c>
    </row>
    <row r="11353" spans="1:3" x14ac:dyDescent="0.25">
      <c r="A11353" s="122" t="s">
        <v>15</v>
      </c>
    </row>
    <row r="11354" spans="1:3" x14ac:dyDescent="0.25">
      <c r="A11354" s="123" t="s">
        <v>383</v>
      </c>
      <c r="B11354">
        <v>649</v>
      </c>
      <c r="C11354">
        <v>68</v>
      </c>
    </row>
    <row r="11355" spans="1:3" x14ac:dyDescent="0.25">
      <c r="A11355" s="118" t="s">
        <v>1459</v>
      </c>
    </row>
    <row r="11356" spans="1:3" x14ac:dyDescent="0.25">
      <c r="A11356" s="119" t="s">
        <v>2819</v>
      </c>
    </row>
    <row r="11357" spans="1:3" x14ac:dyDescent="0.25">
      <c r="A11357" s="120" t="s">
        <v>1477</v>
      </c>
    </row>
    <row r="11358" spans="1:3" x14ac:dyDescent="0.25">
      <c r="A11358" s="121" t="s">
        <v>114</v>
      </c>
    </row>
    <row r="11359" spans="1:3" x14ac:dyDescent="0.25">
      <c r="A11359" s="122" t="s">
        <v>15</v>
      </c>
    </row>
    <row r="11360" spans="1:3" x14ac:dyDescent="0.25">
      <c r="A11360" s="123" t="s">
        <v>2871</v>
      </c>
      <c r="B11360">
        <v>1077</v>
      </c>
      <c r="C11360">
        <v>110</v>
      </c>
    </row>
    <row r="11361" spans="1:3" x14ac:dyDescent="0.25">
      <c r="A11361" s="118" t="s">
        <v>547</v>
      </c>
    </row>
    <row r="11362" spans="1:3" x14ac:dyDescent="0.25">
      <c r="A11362" s="119" t="s">
        <v>2792</v>
      </c>
    </row>
    <row r="11363" spans="1:3" x14ac:dyDescent="0.25">
      <c r="A11363" s="120" t="s">
        <v>4181</v>
      </c>
    </row>
    <row r="11364" spans="1:3" x14ac:dyDescent="0.25">
      <c r="A11364" s="121" t="s">
        <v>310</v>
      </c>
    </row>
    <row r="11365" spans="1:3" x14ac:dyDescent="0.25">
      <c r="A11365" s="122" t="s">
        <v>15</v>
      </c>
    </row>
    <row r="11366" spans="1:3" x14ac:dyDescent="0.25">
      <c r="A11366" s="123" t="s">
        <v>341</v>
      </c>
      <c r="B11366">
        <v>319</v>
      </c>
      <c r="C11366">
        <v>30</v>
      </c>
    </row>
    <row r="11367" spans="1:3" x14ac:dyDescent="0.25">
      <c r="A11367" s="118" t="s">
        <v>997</v>
      </c>
    </row>
    <row r="11368" spans="1:3" x14ac:dyDescent="0.25">
      <c r="A11368" s="119" t="s">
        <v>3996</v>
      </c>
    </row>
    <row r="11369" spans="1:3" x14ac:dyDescent="0.25">
      <c r="A11369" s="120" t="s">
        <v>4873</v>
      </c>
    </row>
    <row r="11370" spans="1:3" x14ac:dyDescent="0.25">
      <c r="A11370" s="121" t="s">
        <v>288</v>
      </c>
    </row>
    <row r="11371" spans="1:3" x14ac:dyDescent="0.25">
      <c r="A11371" s="122" t="s">
        <v>15</v>
      </c>
    </row>
    <row r="11372" spans="1:3" x14ac:dyDescent="0.25">
      <c r="A11372" s="123" t="s">
        <v>669</v>
      </c>
      <c r="B11372">
        <v>669</v>
      </c>
      <c r="C11372">
        <v>70</v>
      </c>
    </row>
    <row r="11373" spans="1:3" x14ac:dyDescent="0.25">
      <c r="A11373" s="118" t="s">
        <v>1232</v>
      </c>
    </row>
    <row r="11374" spans="1:3" x14ac:dyDescent="0.25">
      <c r="A11374" s="119" t="s">
        <v>3997</v>
      </c>
    </row>
    <row r="11375" spans="1:3" x14ac:dyDescent="0.25">
      <c r="A11375" s="120" t="s">
        <v>4980</v>
      </c>
    </row>
    <row r="11376" spans="1:3" x14ac:dyDescent="0.25">
      <c r="A11376" s="121" t="s">
        <v>42</v>
      </c>
    </row>
    <row r="11377" spans="1:3" x14ac:dyDescent="0.25">
      <c r="A11377" s="122" t="s">
        <v>15</v>
      </c>
    </row>
    <row r="11378" spans="1:3" x14ac:dyDescent="0.25">
      <c r="A11378" s="123" t="s">
        <v>381</v>
      </c>
      <c r="B11378">
        <v>877</v>
      </c>
      <c r="C11378">
        <v>89</v>
      </c>
    </row>
    <row r="11379" spans="1:3" x14ac:dyDescent="0.25">
      <c r="A11379" s="118" t="s">
        <v>1994</v>
      </c>
    </row>
    <row r="11380" spans="1:3" x14ac:dyDescent="0.25">
      <c r="A11380" s="119" t="s">
        <v>3998</v>
      </c>
    </row>
    <row r="11381" spans="1:3" x14ac:dyDescent="0.25">
      <c r="A11381" s="120" t="s">
        <v>4981</v>
      </c>
    </row>
    <row r="11382" spans="1:3" x14ac:dyDescent="0.25">
      <c r="A11382" s="121" t="s">
        <v>246</v>
      </c>
    </row>
    <row r="11383" spans="1:3" x14ac:dyDescent="0.25">
      <c r="A11383" s="122" t="s">
        <v>15</v>
      </c>
    </row>
    <row r="11384" spans="1:3" x14ac:dyDescent="0.25">
      <c r="A11384" s="123" t="s">
        <v>723</v>
      </c>
      <c r="B11384">
        <v>1590</v>
      </c>
      <c r="C11384">
        <v>158</v>
      </c>
    </row>
    <row r="11385" spans="1:3" x14ac:dyDescent="0.25">
      <c r="A11385" s="118" t="s">
        <v>2678</v>
      </c>
    </row>
    <row r="11386" spans="1:3" x14ac:dyDescent="0.25">
      <c r="A11386" s="119" t="s">
        <v>3999</v>
      </c>
    </row>
    <row r="11387" spans="1:3" x14ac:dyDescent="0.25">
      <c r="A11387" s="120" t="s">
        <v>4982</v>
      </c>
    </row>
    <row r="11388" spans="1:3" x14ac:dyDescent="0.25">
      <c r="A11388" s="121" t="s">
        <v>15</v>
      </c>
    </row>
    <row r="11389" spans="1:3" x14ac:dyDescent="0.25">
      <c r="A11389" s="122" t="s">
        <v>134</v>
      </c>
    </row>
    <row r="11390" spans="1:3" x14ac:dyDescent="0.25">
      <c r="A11390" s="123" t="s">
        <v>339</v>
      </c>
      <c r="B11390">
        <v>1619</v>
      </c>
      <c r="C11390">
        <v>160</v>
      </c>
    </row>
    <row r="11391" spans="1:3" x14ac:dyDescent="0.25">
      <c r="A11391" s="118" t="s">
        <v>1912</v>
      </c>
    </row>
    <row r="11392" spans="1:3" x14ac:dyDescent="0.25">
      <c r="A11392" s="119" t="s">
        <v>2874</v>
      </c>
    </row>
    <row r="11393" spans="1:3" x14ac:dyDescent="0.25">
      <c r="A11393" s="120" t="s">
        <v>4983</v>
      </c>
    </row>
    <row r="11394" spans="1:3" x14ac:dyDescent="0.25">
      <c r="A11394" s="121" t="s">
        <v>21</v>
      </c>
    </row>
    <row r="11395" spans="1:3" x14ac:dyDescent="0.25">
      <c r="A11395" s="122" t="s">
        <v>15</v>
      </c>
    </row>
    <row r="11396" spans="1:3" x14ac:dyDescent="0.25">
      <c r="A11396" s="123" t="s">
        <v>2871</v>
      </c>
      <c r="B11396">
        <v>1511</v>
      </c>
      <c r="C11396">
        <v>153</v>
      </c>
    </row>
    <row r="11397" spans="1:3" x14ac:dyDescent="0.25">
      <c r="A11397" s="118" t="s">
        <v>2079</v>
      </c>
    </row>
    <row r="11398" spans="1:3" x14ac:dyDescent="0.25">
      <c r="A11398" s="119" t="s">
        <v>3894</v>
      </c>
    </row>
    <row r="11399" spans="1:3" x14ac:dyDescent="0.25">
      <c r="A11399" s="120" t="s">
        <v>4984</v>
      </c>
    </row>
    <row r="11400" spans="1:3" x14ac:dyDescent="0.25">
      <c r="A11400" s="121" t="s">
        <v>15</v>
      </c>
    </row>
    <row r="11401" spans="1:3" x14ac:dyDescent="0.25">
      <c r="A11401" s="122" t="s">
        <v>31</v>
      </c>
    </row>
    <row r="11402" spans="1:3" x14ac:dyDescent="0.25">
      <c r="A11402" s="123" t="s">
        <v>414</v>
      </c>
      <c r="B11402">
        <v>1669</v>
      </c>
      <c r="C11402">
        <v>164</v>
      </c>
    </row>
    <row r="11403" spans="1:3" x14ac:dyDescent="0.25">
      <c r="A11403" s="118" t="s">
        <v>1705</v>
      </c>
    </row>
    <row r="11404" spans="1:3" x14ac:dyDescent="0.25">
      <c r="A11404" s="119" t="s">
        <v>1706</v>
      </c>
    </row>
    <row r="11405" spans="1:3" x14ac:dyDescent="0.25">
      <c r="A11405" s="120" t="s">
        <v>1706</v>
      </c>
    </row>
    <row r="11406" spans="1:3" x14ac:dyDescent="0.25">
      <c r="A11406" s="121" t="s">
        <v>1707</v>
      </c>
    </row>
    <row r="11407" spans="1:3" x14ac:dyDescent="0.25">
      <c r="A11407" s="122" t="s">
        <v>15</v>
      </c>
    </row>
    <row r="11408" spans="1:3" x14ac:dyDescent="0.25">
      <c r="A11408" s="123" t="s">
        <v>334</v>
      </c>
      <c r="B11408">
        <v>1308</v>
      </c>
      <c r="C11408">
        <v>132</v>
      </c>
    </row>
    <row r="11409" spans="1:3" x14ac:dyDescent="0.25">
      <c r="A11409" s="118" t="s">
        <v>372</v>
      </c>
    </row>
    <row r="11410" spans="1:3" x14ac:dyDescent="0.25">
      <c r="A11410" s="119" t="s">
        <v>2740</v>
      </c>
    </row>
    <row r="11411" spans="1:3" x14ac:dyDescent="0.25">
      <c r="A11411" s="120" t="s">
        <v>2740</v>
      </c>
    </row>
    <row r="11412" spans="1:3" x14ac:dyDescent="0.25">
      <c r="A11412" s="121" t="s">
        <v>19</v>
      </c>
    </row>
    <row r="11413" spans="1:3" x14ac:dyDescent="0.25">
      <c r="A11413" s="122" t="s">
        <v>15</v>
      </c>
    </row>
    <row r="11414" spans="1:3" x14ac:dyDescent="0.25">
      <c r="A11414" s="123" t="s">
        <v>373</v>
      </c>
      <c r="B11414">
        <v>209</v>
      </c>
      <c r="C11414">
        <v>19</v>
      </c>
    </row>
    <row r="11415" spans="1:3" x14ac:dyDescent="0.25">
      <c r="A11415" s="118" t="s">
        <v>2225</v>
      </c>
    </row>
    <row r="11416" spans="1:3" x14ac:dyDescent="0.25">
      <c r="A11416" s="119" t="s">
        <v>4000</v>
      </c>
    </row>
    <row r="11417" spans="1:3" x14ac:dyDescent="0.25">
      <c r="A11417" s="120" t="s">
        <v>4985</v>
      </c>
    </row>
    <row r="11418" spans="1:3" x14ac:dyDescent="0.25">
      <c r="A11418" s="121" t="s">
        <v>15</v>
      </c>
    </row>
    <row r="11419" spans="1:3" x14ac:dyDescent="0.25">
      <c r="A11419" s="122" t="s">
        <v>1664</v>
      </c>
    </row>
    <row r="11420" spans="1:3" x14ac:dyDescent="0.25">
      <c r="A11420" s="123" t="s">
        <v>262</v>
      </c>
      <c r="B11420">
        <v>1784</v>
      </c>
      <c r="C11420">
        <v>172</v>
      </c>
    </row>
    <row r="11421" spans="1:3" x14ac:dyDescent="0.25">
      <c r="A11421" s="118" t="s">
        <v>966</v>
      </c>
    </row>
    <row r="11422" spans="1:3" x14ac:dyDescent="0.25">
      <c r="A11422" s="119" t="s">
        <v>3134</v>
      </c>
    </row>
    <row r="11423" spans="1:3" x14ac:dyDescent="0.25">
      <c r="A11423" s="120" t="s">
        <v>3134</v>
      </c>
    </row>
    <row r="11424" spans="1:3" x14ac:dyDescent="0.25">
      <c r="A11424" s="121" t="s">
        <v>278</v>
      </c>
    </row>
    <row r="11425" spans="1:3" x14ac:dyDescent="0.25">
      <c r="A11425" s="122" t="s">
        <v>15</v>
      </c>
    </row>
    <row r="11426" spans="1:3" x14ac:dyDescent="0.25">
      <c r="A11426" s="123" t="s">
        <v>371</v>
      </c>
      <c r="B11426">
        <v>642</v>
      </c>
      <c r="C11426">
        <v>68</v>
      </c>
    </row>
    <row r="11427" spans="1:3" x14ac:dyDescent="0.25">
      <c r="A11427" s="118" t="s">
        <v>2679</v>
      </c>
    </row>
    <row r="11428" spans="1:3" x14ac:dyDescent="0.25">
      <c r="A11428" s="119" t="s">
        <v>4001</v>
      </c>
    </row>
    <row r="11429" spans="1:3" x14ac:dyDescent="0.25">
      <c r="A11429" s="120" t="s">
        <v>4986</v>
      </c>
    </row>
    <row r="11430" spans="1:3" x14ac:dyDescent="0.25">
      <c r="A11430" s="121" t="s">
        <v>15</v>
      </c>
    </row>
    <row r="11431" spans="1:3" x14ac:dyDescent="0.25">
      <c r="A11431" s="122" t="s">
        <v>1668</v>
      </c>
    </row>
    <row r="11432" spans="1:3" x14ac:dyDescent="0.25">
      <c r="A11432" s="123" t="s">
        <v>343</v>
      </c>
      <c r="B11432">
        <v>1603</v>
      </c>
      <c r="C11432">
        <v>159</v>
      </c>
    </row>
    <row r="11433" spans="1:3" x14ac:dyDescent="0.25">
      <c r="A11433" s="118" t="s">
        <v>1821</v>
      </c>
    </row>
    <row r="11434" spans="1:3" x14ac:dyDescent="0.25">
      <c r="A11434" s="119" t="s">
        <v>4002</v>
      </c>
    </row>
    <row r="11435" spans="1:3" x14ac:dyDescent="0.25">
      <c r="A11435" s="120" t="s">
        <v>4226</v>
      </c>
    </row>
    <row r="11436" spans="1:3" x14ac:dyDescent="0.25">
      <c r="A11436" s="121" t="s">
        <v>757</v>
      </c>
    </row>
    <row r="11437" spans="1:3" x14ac:dyDescent="0.25">
      <c r="A11437" s="122" t="s">
        <v>15</v>
      </c>
    </row>
    <row r="11438" spans="1:3" x14ac:dyDescent="0.25">
      <c r="A11438" s="123" t="s">
        <v>399</v>
      </c>
      <c r="B11438">
        <v>1420</v>
      </c>
      <c r="C11438">
        <v>141</v>
      </c>
    </row>
    <row r="11439" spans="1:3" x14ac:dyDescent="0.25">
      <c r="A11439" s="118" t="s">
        <v>2680</v>
      </c>
    </row>
    <row r="11440" spans="1:3" x14ac:dyDescent="0.25">
      <c r="A11440" s="119" t="s">
        <v>4003</v>
      </c>
    </row>
    <row r="11441" spans="1:3" x14ac:dyDescent="0.25">
      <c r="A11441" s="120" t="s">
        <v>3579</v>
      </c>
    </row>
    <row r="11442" spans="1:3" x14ac:dyDescent="0.25">
      <c r="A11442" s="121" t="s">
        <v>15</v>
      </c>
    </row>
    <row r="11443" spans="1:3" x14ac:dyDescent="0.25">
      <c r="A11443" s="122" t="s">
        <v>596</v>
      </c>
    </row>
    <row r="11444" spans="1:3" x14ac:dyDescent="0.25">
      <c r="A11444" s="123" t="s">
        <v>401</v>
      </c>
      <c r="B11444">
        <v>1805</v>
      </c>
      <c r="C11444">
        <v>173</v>
      </c>
    </row>
    <row r="11445" spans="1:3" x14ac:dyDescent="0.25">
      <c r="A11445" s="118" t="s">
        <v>931</v>
      </c>
    </row>
    <row r="11446" spans="1:3" x14ac:dyDescent="0.25">
      <c r="A11446" s="119" t="s">
        <v>4004</v>
      </c>
    </row>
    <row r="11447" spans="1:3" x14ac:dyDescent="0.25">
      <c r="A11447" s="120" t="s">
        <v>3716</v>
      </c>
    </row>
    <row r="11448" spans="1:3" x14ac:dyDescent="0.25">
      <c r="A11448" s="121" t="s">
        <v>185</v>
      </c>
    </row>
    <row r="11449" spans="1:3" x14ac:dyDescent="0.25">
      <c r="A11449" s="122" t="s">
        <v>15</v>
      </c>
    </row>
    <row r="11450" spans="1:3" x14ac:dyDescent="0.25">
      <c r="A11450" s="123" t="s">
        <v>390</v>
      </c>
      <c r="B11450">
        <v>614</v>
      </c>
      <c r="C11450">
        <v>63</v>
      </c>
    </row>
    <row r="11451" spans="1:3" x14ac:dyDescent="0.25">
      <c r="A11451" s="118" t="s">
        <v>2681</v>
      </c>
    </row>
    <row r="11452" spans="1:3" x14ac:dyDescent="0.25">
      <c r="A11452" s="119" t="s">
        <v>4005</v>
      </c>
    </row>
    <row r="11453" spans="1:3" x14ac:dyDescent="0.25">
      <c r="A11453" s="120" t="s">
        <v>4987</v>
      </c>
    </row>
    <row r="11454" spans="1:3" x14ac:dyDescent="0.25">
      <c r="A11454" s="121" t="s">
        <v>15</v>
      </c>
    </row>
    <row r="11455" spans="1:3" x14ac:dyDescent="0.25">
      <c r="A11455" s="122" t="s">
        <v>60</v>
      </c>
    </row>
    <row r="11456" spans="1:3" x14ac:dyDescent="0.25">
      <c r="A11456" s="123" t="s">
        <v>345</v>
      </c>
      <c r="B11456">
        <v>1883</v>
      </c>
      <c r="C11456">
        <v>178</v>
      </c>
    </row>
    <row r="11457" spans="1:3" x14ac:dyDescent="0.25">
      <c r="A11457" s="118" t="s">
        <v>1186</v>
      </c>
    </row>
    <row r="11458" spans="1:3" x14ac:dyDescent="0.25">
      <c r="A11458" s="119" t="s">
        <v>4006</v>
      </c>
    </row>
    <row r="11459" spans="1:3" x14ac:dyDescent="0.25">
      <c r="A11459" s="120" t="s">
        <v>4462</v>
      </c>
    </row>
    <row r="11460" spans="1:3" x14ac:dyDescent="0.25">
      <c r="A11460" s="121" t="s">
        <v>138</v>
      </c>
    </row>
    <row r="11461" spans="1:3" x14ac:dyDescent="0.25">
      <c r="A11461" s="122" t="s">
        <v>15</v>
      </c>
    </row>
    <row r="11462" spans="1:3" x14ac:dyDescent="0.25">
      <c r="A11462" s="123" t="s">
        <v>377</v>
      </c>
      <c r="B11462">
        <v>834</v>
      </c>
      <c r="C11462">
        <v>86</v>
      </c>
    </row>
    <row r="11463" spans="1:3" x14ac:dyDescent="0.25">
      <c r="A11463" s="118" t="s">
        <v>1364</v>
      </c>
    </row>
    <row r="11464" spans="1:3" x14ac:dyDescent="0.25">
      <c r="A11464" s="119" t="s">
        <v>3836</v>
      </c>
    </row>
    <row r="11465" spans="1:3" x14ac:dyDescent="0.25">
      <c r="A11465" s="120" t="s">
        <v>4450</v>
      </c>
    </row>
    <row r="11466" spans="1:3" x14ac:dyDescent="0.25">
      <c r="A11466" s="121" t="s">
        <v>15</v>
      </c>
    </row>
    <row r="11467" spans="1:3" x14ac:dyDescent="0.25">
      <c r="A11467" s="122" t="s">
        <v>2108</v>
      </c>
    </row>
    <row r="11468" spans="1:3" x14ac:dyDescent="0.25">
      <c r="A11468" s="123" t="s">
        <v>435</v>
      </c>
      <c r="B11468">
        <v>1687</v>
      </c>
      <c r="C11468">
        <v>165</v>
      </c>
    </row>
    <row r="11469" spans="1:3" x14ac:dyDescent="0.25">
      <c r="A11469" s="119" t="s">
        <v>2964</v>
      </c>
    </row>
    <row r="11470" spans="1:3" x14ac:dyDescent="0.25">
      <c r="A11470" s="120" t="s">
        <v>4988</v>
      </c>
    </row>
    <row r="11471" spans="1:3" x14ac:dyDescent="0.25">
      <c r="A11471" s="121" t="s">
        <v>310</v>
      </c>
    </row>
    <row r="11472" spans="1:3" x14ac:dyDescent="0.25">
      <c r="A11472" s="122" t="s">
        <v>15</v>
      </c>
    </row>
    <row r="11473" spans="1:3" x14ac:dyDescent="0.25">
      <c r="A11473" s="123" t="s">
        <v>2871</v>
      </c>
      <c r="B11473">
        <v>995</v>
      </c>
      <c r="C11473">
        <v>102</v>
      </c>
    </row>
    <row r="11474" spans="1:3" x14ac:dyDescent="0.25">
      <c r="A11474" s="118" t="s">
        <v>2682</v>
      </c>
    </row>
    <row r="11475" spans="1:3" x14ac:dyDescent="0.25">
      <c r="A11475" s="119" t="s">
        <v>4007</v>
      </c>
    </row>
    <row r="11476" spans="1:3" x14ac:dyDescent="0.25">
      <c r="A11476" s="120" t="s">
        <v>4989</v>
      </c>
    </row>
    <row r="11477" spans="1:3" x14ac:dyDescent="0.25">
      <c r="A11477" s="121" t="s">
        <v>15</v>
      </c>
    </row>
    <row r="11478" spans="1:3" x14ac:dyDescent="0.25">
      <c r="A11478" s="122" t="s">
        <v>120</v>
      </c>
    </row>
    <row r="11479" spans="1:3" x14ac:dyDescent="0.25">
      <c r="A11479" s="123" t="s">
        <v>407</v>
      </c>
      <c r="B11479">
        <v>1996</v>
      </c>
      <c r="C11479">
        <v>190</v>
      </c>
    </row>
    <row r="11480" spans="1:3" x14ac:dyDescent="0.25">
      <c r="A11480" s="118" t="s">
        <v>2230</v>
      </c>
    </row>
    <row r="11481" spans="1:3" x14ac:dyDescent="0.25">
      <c r="A11481" s="119" t="s">
        <v>4008</v>
      </c>
    </row>
    <row r="11482" spans="1:3" x14ac:dyDescent="0.25">
      <c r="A11482" s="120" t="s">
        <v>4990</v>
      </c>
    </row>
    <row r="11483" spans="1:3" x14ac:dyDescent="0.25">
      <c r="A11483" s="121" t="s">
        <v>15</v>
      </c>
    </row>
    <row r="11484" spans="1:3" x14ac:dyDescent="0.25">
      <c r="A11484" s="122" t="s">
        <v>1673</v>
      </c>
    </row>
    <row r="11485" spans="1:3" x14ac:dyDescent="0.25">
      <c r="A11485" s="123" t="s">
        <v>394</v>
      </c>
      <c r="B11485">
        <v>1789</v>
      </c>
      <c r="C11485">
        <v>172</v>
      </c>
    </row>
    <row r="11486" spans="1:3" x14ac:dyDescent="0.25">
      <c r="A11486" s="118" t="s">
        <v>1766</v>
      </c>
    </row>
    <row r="11487" spans="1:3" x14ac:dyDescent="0.25">
      <c r="A11487" s="119" t="s">
        <v>2940</v>
      </c>
    </row>
    <row r="11488" spans="1:3" x14ac:dyDescent="0.25">
      <c r="A11488" s="120" t="s">
        <v>2940</v>
      </c>
    </row>
    <row r="11489" spans="1:3" x14ac:dyDescent="0.25">
      <c r="A11489" s="121" t="s">
        <v>1660</v>
      </c>
    </row>
    <row r="11490" spans="1:3" x14ac:dyDescent="0.25">
      <c r="A11490" s="122" t="s">
        <v>15</v>
      </c>
    </row>
    <row r="11491" spans="1:3" x14ac:dyDescent="0.25">
      <c r="A11491" s="123" t="s">
        <v>381</v>
      </c>
      <c r="B11491">
        <v>1360</v>
      </c>
      <c r="C11491">
        <v>136</v>
      </c>
    </row>
    <row r="11492" spans="1:3" x14ac:dyDescent="0.25">
      <c r="A11492" s="118" t="s">
        <v>2038</v>
      </c>
    </row>
    <row r="11493" spans="1:3" x14ac:dyDescent="0.25">
      <c r="A11493" s="119" t="s">
        <v>3282</v>
      </c>
    </row>
    <row r="11494" spans="1:3" x14ac:dyDescent="0.25">
      <c r="A11494" s="120" t="s">
        <v>4991</v>
      </c>
    </row>
    <row r="11495" spans="1:3" x14ac:dyDescent="0.25">
      <c r="A11495" s="121" t="s">
        <v>2039</v>
      </c>
    </row>
    <row r="11496" spans="1:3" x14ac:dyDescent="0.25">
      <c r="A11496" s="122" t="s">
        <v>759</v>
      </c>
    </row>
    <row r="11497" spans="1:3" x14ac:dyDescent="0.25">
      <c r="A11497" s="123" t="s">
        <v>474</v>
      </c>
      <c r="B11497">
        <v>1629</v>
      </c>
      <c r="C11497">
        <v>161</v>
      </c>
    </row>
    <row r="11498" spans="1:3" x14ac:dyDescent="0.25">
      <c r="A11498" s="118" t="s">
        <v>863</v>
      </c>
    </row>
    <row r="11499" spans="1:3" x14ac:dyDescent="0.25">
      <c r="A11499" s="119" t="s">
        <v>3014</v>
      </c>
    </row>
    <row r="11500" spans="1:3" x14ac:dyDescent="0.25">
      <c r="A11500" s="120" t="s">
        <v>4890</v>
      </c>
    </row>
    <row r="11501" spans="1:3" x14ac:dyDescent="0.25">
      <c r="A11501" s="121" t="s">
        <v>102</v>
      </c>
    </row>
    <row r="11502" spans="1:3" x14ac:dyDescent="0.25">
      <c r="A11502" s="122" t="s">
        <v>15</v>
      </c>
    </row>
    <row r="11503" spans="1:3" x14ac:dyDescent="0.25">
      <c r="A11503" s="123" t="s">
        <v>407</v>
      </c>
      <c r="B11503">
        <v>555</v>
      </c>
      <c r="C11503">
        <v>56</v>
      </c>
    </row>
    <row r="11504" spans="1:3" x14ac:dyDescent="0.25">
      <c r="A11504" s="118" t="s">
        <v>1289</v>
      </c>
    </row>
    <row r="11505" spans="1:3" x14ac:dyDescent="0.25">
      <c r="A11505" s="119" t="s">
        <v>3988</v>
      </c>
    </row>
    <row r="11506" spans="1:3" x14ac:dyDescent="0.25">
      <c r="A11506" s="120" t="s">
        <v>4992</v>
      </c>
    </row>
    <row r="11507" spans="1:3" x14ac:dyDescent="0.25">
      <c r="A11507" s="121" t="s">
        <v>450</v>
      </c>
    </row>
    <row r="11508" spans="1:3" x14ac:dyDescent="0.25">
      <c r="A11508" s="122" t="s">
        <v>15</v>
      </c>
    </row>
    <row r="11509" spans="1:3" x14ac:dyDescent="0.25">
      <c r="A11509" s="123" t="s">
        <v>474</v>
      </c>
      <c r="B11509">
        <v>931</v>
      </c>
      <c r="C11509">
        <v>94</v>
      </c>
    </row>
    <row r="11510" spans="1:3" x14ac:dyDescent="0.25">
      <c r="A11510" s="118" t="s">
        <v>2184</v>
      </c>
    </row>
    <row r="11511" spans="1:3" x14ac:dyDescent="0.25">
      <c r="A11511" s="119" t="s">
        <v>4009</v>
      </c>
    </row>
    <row r="11512" spans="1:3" x14ac:dyDescent="0.25">
      <c r="A11512" s="120" t="s">
        <v>3148</v>
      </c>
    </row>
    <row r="11513" spans="1:3" x14ac:dyDescent="0.25">
      <c r="A11513" s="121" t="s">
        <v>15</v>
      </c>
    </row>
    <row r="11514" spans="1:3" x14ac:dyDescent="0.25">
      <c r="A11514" s="122" t="s">
        <v>586</v>
      </c>
    </row>
    <row r="11515" spans="1:3" x14ac:dyDescent="0.25">
      <c r="A11515" s="123" t="s">
        <v>438</v>
      </c>
      <c r="B11515">
        <v>1741</v>
      </c>
      <c r="C11515">
        <v>169</v>
      </c>
    </row>
    <row r="11516" spans="1:3" x14ac:dyDescent="0.25">
      <c r="A11516" s="118" t="s">
        <v>1261</v>
      </c>
    </row>
    <row r="11517" spans="1:3" x14ac:dyDescent="0.25">
      <c r="A11517" s="119" t="s">
        <v>4010</v>
      </c>
    </row>
    <row r="11518" spans="1:3" x14ac:dyDescent="0.25">
      <c r="A11518" s="120" t="s">
        <v>3820</v>
      </c>
    </row>
    <row r="11519" spans="1:3" x14ac:dyDescent="0.25">
      <c r="A11519" s="121" t="s">
        <v>282</v>
      </c>
    </row>
    <row r="11520" spans="1:3" x14ac:dyDescent="0.25">
      <c r="A11520" s="122" t="s">
        <v>15</v>
      </c>
    </row>
    <row r="11521" spans="1:3" x14ac:dyDescent="0.25">
      <c r="A11521" s="123" t="s">
        <v>474</v>
      </c>
      <c r="B11521">
        <v>905</v>
      </c>
      <c r="C11521">
        <v>92</v>
      </c>
    </row>
    <row r="11522" spans="1:3" x14ac:dyDescent="0.25">
      <c r="A11522" s="118" t="s">
        <v>2683</v>
      </c>
    </row>
    <row r="11523" spans="1:3" x14ac:dyDescent="0.25">
      <c r="A11523" s="119" t="s">
        <v>4011</v>
      </c>
    </row>
    <row r="11524" spans="1:3" x14ac:dyDescent="0.25">
      <c r="A11524" s="120" t="s">
        <v>3842</v>
      </c>
    </row>
    <row r="11525" spans="1:3" x14ac:dyDescent="0.25">
      <c r="A11525" s="121" t="s">
        <v>15</v>
      </c>
    </row>
    <row r="11526" spans="1:3" x14ac:dyDescent="0.25">
      <c r="A11526" s="122" t="s">
        <v>2090</v>
      </c>
    </row>
    <row r="11527" spans="1:3" x14ac:dyDescent="0.25">
      <c r="A11527" s="123" t="s">
        <v>624</v>
      </c>
      <c r="B11527">
        <v>1677</v>
      </c>
      <c r="C11527">
        <v>165</v>
      </c>
    </row>
    <row r="11528" spans="1:3" x14ac:dyDescent="0.25">
      <c r="A11528" s="118" t="s">
        <v>1302</v>
      </c>
    </row>
    <row r="11529" spans="1:3" x14ac:dyDescent="0.25">
      <c r="A11529" s="119" t="s">
        <v>2694</v>
      </c>
    </row>
    <row r="11530" spans="1:3" x14ac:dyDescent="0.25">
      <c r="A11530" s="120" t="s">
        <v>4993</v>
      </c>
    </row>
    <row r="11531" spans="1:3" x14ac:dyDescent="0.25">
      <c r="A11531" s="121" t="s">
        <v>173</v>
      </c>
    </row>
    <row r="11532" spans="1:3" x14ac:dyDescent="0.25">
      <c r="A11532" s="122" t="s">
        <v>15</v>
      </c>
    </row>
    <row r="11533" spans="1:3" x14ac:dyDescent="0.25">
      <c r="A11533" s="123" t="s">
        <v>519</v>
      </c>
      <c r="B11533">
        <v>942</v>
      </c>
      <c r="C11533">
        <v>96</v>
      </c>
    </row>
    <row r="11534" spans="1:3" x14ac:dyDescent="0.25">
      <c r="A11534" s="118" t="s">
        <v>2565</v>
      </c>
    </row>
    <row r="11535" spans="1:3" x14ac:dyDescent="0.25">
      <c r="A11535" s="119" t="s">
        <v>3619</v>
      </c>
    </row>
    <row r="11536" spans="1:3" x14ac:dyDescent="0.25">
      <c r="A11536" s="120" t="s">
        <v>3196</v>
      </c>
    </row>
    <row r="11537" spans="1:3" x14ac:dyDescent="0.25">
      <c r="A11537" s="121" t="s">
        <v>1678</v>
      </c>
    </row>
    <row r="11538" spans="1:3" x14ac:dyDescent="0.25">
      <c r="A11538" s="122" t="s">
        <v>2871</v>
      </c>
    </row>
    <row r="11539" spans="1:3" x14ac:dyDescent="0.25">
      <c r="A11539" s="123" t="s">
        <v>2871</v>
      </c>
      <c r="C11539">
        <v>198</v>
      </c>
    </row>
    <row r="11540" spans="1:3" x14ac:dyDescent="0.25">
      <c r="A11540" s="118" t="s">
        <v>2684</v>
      </c>
    </row>
    <row r="11541" spans="1:3" x14ac:dyDescent="0.25">
      <c r="A11541" s="119" t="s">
        <v>4012</v>
      </c>
    </row>
    <row r="11542" spans="1:3" x14ac:dyDescent="0.25">
      <c r="A11542" s="120" t="s">
        <v>4631</v>
      </c>
    </row>
    <row r="11543" spans="1:3" x14ac:dyDescent="0.25">
      <c r="A11543" s="121" t="s">
        <v>15</v>
      </c>
    </row>
    <row r="11544" spans="1:3" x14ac:dyDescent="0.25">
      <c r="A11544" s="122" t="s">
        <v>1668</v>
      </c>
    </row>
    <row r="11545" spans="1:3" x14ac:dyDescent="0.25">
      <c r="A11545" s="123" t="s">
        <v>832</v>
      </c>
      <c r="B11545">
        <v>1817</v>
      </c>
      <c r="C11545">
        <v>174</v>
      </c>
    </row>
    <row r="11546" spans="1:3" x14ac:dyDescent="0.25">
      <c r="A11546" s="118" t="s">
        <v>135</v>
      </c>
    </row>
    <row r="11547" spans="1:3" x14ac:dyDescent="0.25">
      <c r="A11547" s="119" t="s">
        <v>4013</v>
      </c>
    </row>
    <row r="11548" spans="1:3" x14ac:dyDescent="0.25">
      <c r="A11548" s="120" t="s">
        <v>4013</v>
      </c>
    </row>
    <row r="11549" spans="1:3" x14ac:dyDescent="0.25">
      <c r="A11549" s="121" t="s">
        <v>136</v>
      </c>
    </row>
    <row r="11550" spans="1:3" x14ac:dyDescent="0.25">
      <c r="A11550" s="122" t="s">
        <v>15</v>
      </c>
    </row>
    <row r="11551" spans="1:3" x14ac:dyDescent="0.25">
      <c r="A11551" s="123" t="s">
        <v>445</v>
      </c>
      <c r="B11551">
        <v>60</v>
      </c>
      <c r="C11551">
        <v>5</v>
      </c>
    </row>
    <row r="11552" spans="1:3" x14ac:dyDescent="0.25">
      <c r="A11552" s="118" t="s">
        <v>1987</v>
      </c>
    </row>
    <row r="11553" spans="1:3" x14ac:dyDescent="0.25">
      <c r="A11553" s="119" t="s">
        <v>4014</v>
      </c>
    </row>
    <row r="11554" spans="1:3" x14ac:dyDescent="0.25">
      <c r="A11554" s="120" t="s">
        <v>4994</v>
      </c>
    </row>
    <row r="11555" spans="1:3" x14ac:dyDescent="0.25">
      <c r="A11555" s="121" t="s">
        <v>232</v>
      </c>
    </row>
    <row r="11556" spans="1:3" x14ac:dyDescent="0.25">
      <c r="A11556" s="122" t="s">
        <v>15</v>
      </c>
    </row>
    <row r="11557" spans="1:3" x14ac:dyDescent="0.25">
      <c r="A11557" s="123" t="s">
        <v>371</v>
      </c>
      <c r="B11557">
        <v>1583</v>
      </c>
      <c r="C11557">
        <v>158</v>
      </c>
    </row>
    <row r="11558" spans="1:3" x14ac:dyDescent="0.25">
      <c r="A11558" s="118" t="s">
        <v>2346</v>
      </c>
    </row>
    <row r="11559" spans="1:3" x14ac:dyDescent="0.25">
      <c r="A11559" s="119" t="s">
        <v>4015</v>
      </c>
    </row>
    <row r="11560" spans="1:3" x14ac:dyDescent="0.25">
      <c r="A11560" s="120" t="s">
        <v>4995</v>
      </c>
    </row>
    <row r="11561" spans="1:3" x14ac:dyDescent="0.25">
      <c r="A11561" s="121" t="s">
        <v>15</v>
      </c>
    </row>
    <row r="11562" spans="1:3" x14ac:dyDescent="0.25">
      <c r="A11562" s="122" t="s">
        <v>1683</v>
      </c>
    </row>
    <row r="11563" spans="1:3" x14ac:dyDescent="0.25">
      <c r="A11563" s="123" t="s">
        <v>264</v>
      </c>
      <c r="B11563">
        <v>1902</v>
      </c>
      <c r="C11563">
        <v>179</v>
      </c>
    </row>
    <row r="11564" spans="1:3" x14ac:dyDescent="0.25">
      <c r="A11564" s="118" t="s">
        <v>2207</v>
      </c>
    </row>
    <row r="11565" spans="1:3" x14ac:dyDescent="0.25">
      <c r="A11565" s="119" t="s">
        <v>4016</v>
      </c>
    </row>
    <row r="11566" spans="1:3" x14ac:dyDescent="0.25">
      <c r="A11566" s="120" t="s">
        <v>4476</v>
      </c>
    </row>
    <row r="11567" spans="1:3" x14ac:dyDescent="0.25">
      <c r="A11567" s="121" t="s">
        <v>15</v>
      </c>
    </row>
    <row r="11568" spans="1:3" x14ac:dyDescent="0.25">
      <c r="A11568" s="122" t="s">
        <v>74</v>
      </c>
    </row>
    <row r="11569" spans="1:3" x14ac:dyDescent="0.25">
      <c r="A11569" s="123" t="s">
        <v>337</v>
      </c>
      <c r="B11569">
        <v>1766</v>
      </c>
      <c r="C11569">
        <v>171</v>
      </c>
    </row>
    <row r="11570" spans="1:3" x14ac:dyDescent="0.25">
      <c r="A11570" s="118" t="s">
        <v>2109</v>
      </c>
    </row>
    <row r="11571" spans="1:3" x14ac:dyDescent="0.25">
      <c r="A11571" s="119" t="s">
        <v>4017</v>
      </c>
    </row>
    <row r="11572" spans="1:3" x14ac:dyDescent="0.25">
      <c r="A11572" s="120" t="s">
        <v>4996</v>
      </c>
    </row>
    <row r="11573" spans="1:3" x14ac:dyDescent="0.25">
      <c r="A11573" s="121" t="s">
        <v>15</v>
      </c>
    </row>
    <row r="11574" spans="1:3" x14ac:dyDescent="0.25">
      <c r="A11574" s="122" t="s">
        <v>2110</v>
      </c>
    </row>
    <row r="11575" spans="1:3" x14ac:dyDescent="0.25">
      <c r="A11575" s="123" t="s">
        <v>482</v>
      </c>
      <c r="B11575">
        <v>1688</v>
      </c>
      <c r="C11575">
        <v>165</v>
      </c>
    </row>
    <row r="11576" spans="1:3" x14ac:dyDescent="0.25">
      <c r="A11576" s="118" t="s">
        <v>1394</v>
      </c>
    </row>
    <row r="11577" spans="1:3" x14ac:dyDescent="0.25">
      <c r="A11577" s="119" t="s">
        <v>2782</v>
      </c>
    </row>
    <row r="11578" spans="1:3" x14ac:dyDescent="0.25">
      <c r="A11578" s="120" t="s">
        <v>4997</v>
      </c>
    </row>
    <row r="11579" spans="1:3" x14ac:dyDescent="0.25">
      <c r="A11579" s="121" t="s">
        <v>181</v>
      </c>
    </row>
    <row r="11580" spans="1:3" x14ac:dyDescent="0.25">
      <c r="A11580" s="122" t="s">
        <v>5051</v>
      </c>
    </row>
    <row r="11581" spans="1:3" x14ac:dyDescent="0.25">
      <c r="A11581" s="123" t="s">
        <v>826</v>
      </c>
      <c r="B11581">
        <v>1022</v>
      </c>
      <c r="C11581">
        <v>104</v>
      </c>
    </row>
    <row r="11582" spans="1:3" x14ac:dyDescent="0.25">
      <c r="A11582" s="118" t="s">
        <v>1314</v>
      </c>
    </row>
    <row r="11583" spans="1:3" x14ac:dyDescent="0.25">
      <c r="A11583" s="119" t="s">
        <v>3620</v>
      </c>
    </row>
    <row r="11584" spans="1:3" x14ac:dyDescent="0.25">
      <c r="A11584" s="120" t="s">
        <v>4998</v>
      </c>
    </row>
    <row r="11585" spans="1:3" x14ac:dyDescent="0.25">
      <c r="A11585" s="121" t="s">
        <v>206</v>
      </c>
    </row>
    <row r="11586" spans="1:3" x14ac:dyDescent="0.25">
      <c r="A11586" s="122" t="s">
        <v>15</v>
      </c>
    </row>
    <row r="11587" spans="1:3" x14ac:dyDescent="0.25">
      <c r="A11587" s="123" t="s">
        <v>425</v>
      </c>
      <c r="B11587">
        <v>952</v>
      </c>
      <c r="C11587">
        <v>97</v>
      </c>
    </row>
    <row r="11588" spans="1:3" x14ac:dyDescent="0.25">
      <c r="A11588" s="118" t="s">
        <v>626</v>
      </c>
    </row>
    <row r="11589" spans="1:3" x14ac:dyDescent="0.25">
      <c r="A11589" s="119" t="s">
        <v>4018</v>
      </c>
    </row>
    <row r="11590" spans="1:3" x14ac:dyDescent="0.25">
      <c r="A11590" s="120" t="s">
        <v>4018</v>
      </c>
    </row>
    <row r="11591" spans="1:3" x14ac:dyDescent="0.25">
      <c r="A11591" s="121" t="s">
        <v>48</v>
      </c>
    </row>
    <row r="11592" spans="1:3" x14ac:dyDescent="0.25">
      <c r="A11592" s="122" t="s">
        <v>15</v>
      </c>
    </row>
    <row r="11593" spans="1:3" x14ac:dyDescent="0.25">
      <c r="A11593" s="123" t="s">
        <v>377</v>
      </c>
      <c r="B11593">
        <v>365</v>
      </c>
      <c r="C11593">
        <v>35</v>
      </c>
    </row>
    <row r="11594" spans="1:3" x14ac:dyDescent="0.25">
      <c r="A11594" s="118" t="s">
        <v>2685</v>
      </c>
    </row>
    <row r="11595" spans="1:3" x14ac:dyDescent="0.25">
      <c r="A11595" s="119" t="s">
        <v>4019</v>
      </c>
    </row>
    <row r="11596" spans="1:3" x14ac:dyDescent="0.25">
      <c r="A11596" s="120" t="s">
        <v>4999</v>
      </c>
    </row>
    <row r="11597" spans="1:3" x14ac:dyDescent="0.25">
      <c r="A11597" s="121" t="s">
        <v>15</v>
      </c>
    </row>
    <row r="11598" spans="1:3" x14ac:dyDescent="0.25">
      <c r="A11598" s="122" t="s">
        <v>603</v>
      </c>
    </row>
    <row r="11599" spans="1:3" x14ac:dyDescent="0.25">
      <c r="A11599" s="123" t="s">
        <v>414</v>
      </c>
      <c r="B11599">
        <v>1808</v>
      </c>
      <c r="C11599">
        <v>173</v>
      </c>
    </row>
    <row r="11600" spans="1:3" x14ac:dyDescent="0.25">
      <c r="A11600" s="118" t="s">
        <v>2686</v>
      </c>
    </row>
    <row r="11601" spans="1:3" x14ac:dyDescent="0.25">
      <c r="A11601" s="119" t="s">
        <v>4020</v>
      </c>
    </row>
    <row r="11602" spans="1:3" x14ac:dyDescent="0.25">
      <c r="A11602" s="120" t="s">
        <v>3543</v>
      </c>
    </row>
    <row r="11603" spans="1:3" x14ac:dyDescent="0.25">
      <c r="A11603" s="121" t="s">
        <v>15</v>
      </c>
    </row>
    <row r="11604" spans="1:3" x14ac:dyDescent="0.25">
      <c r="A11604" s="122" t="s">
        <v>578</v>
      </c>
    </row>
    <row r="11605" spans="1:3" x14ac:dyDescent="0.25">
      <c r="A11605" s="123" t="s">
        <v>345</v>
      </c>
      <c r="B11605">
        <v>1827</v>
      </c>
      <c r="C11605">
        <v>175</v>
      </c>
    </row>
    <row r="11606" spans="1:3" x14ac:dyDescent="0.25">
      <c r="A11606" s="118" t="s">
        <v>2687</v>
      </c>
    </row>
    <row r="11607" spans="1:3" x14ac:dyDescent="0.25">
      <c r="A11607" s="119" t="s">
        <v>4021</v>
      </c>
    </row>
    <row r="11608" spans="1:3" x14ac:dyDescent="0.25">
      <c r="A11608" s="120" t="s">
        <v>4418</v>
      </c>
    </row>
    <row r="11609" spans="1:3" x14ac:dyDescent="0.25">
      <c r="A11609" s="121" t="s">
        <v>244</v>
      </c>
    </row>
    <row r="11610" spans="1:3" x14ac:dyDescent="0.25">
      <c r="A11610" s="122" t="s">
        <v>15</v>
      </c>
    </row>
    <row r="11611" spans="1:3" x14ac:dyDescent="0.25">
      <c r="A11611" s="123" t="s">
        <v>482</v>
      </c>
      <c r="B11611">
        <v>1589</v>
      </c>
      <c r="C11611">
        <v>158</v>
      </c>
    </row>
    <row r="11612" spans="1:3" x14ac:dyDescent="0.25">
      <c r="A11612" s="118" t="s">
        <v>2516</v>
      </c>
    </row>
    <row r="11613" spans="1:3" x14ac:dyDescent="0.25">
      <c r="A11613" s="119" t="s">
        <v>5166</v>
      </c>
    </row>
    <row r="11614" spans="1:3" x14ac:dyDescent="0.25">
      <c r="A11614" s="120" t="s">
        <v>5167</v>
      </c>
    </row>
    <row r="11615" spans="1:3" x14ac:dyDescent="0.25">
      <c r="A11615" s="121" t="s">
        <v>1673</v>
      </c>
    </row>
    <row r="11616" spans="1:3" x14ac:dyDescent="0.25">
      <c r="A11616" s="122" t="s">
        <v>2871</v>
      </c>
    </row>
    <row r="11617" spans="1:3" x14ac:dyDescent="0.25">
      <c r="A11617" s="123" t="s">
        <v>2871</v>
      </c>
      <c r="C11617">
        <v>195</v>
      </c>
    </row>
    <row r="11618" spans="1:3" x14ac:dyDescent="0.25">
      <c r="A11618" s="118" t="s">
        <v>2010</v>
      </c>
    </row>
    <row r="11619" spans="1:3" x14ac:dyDescent="0.25">
      <c r="A11619" s="119" t="s">
        <v>3651</v>
      </c>
    </row>
    <row r="11620" spans="1:3" x14ac:dyDescent="0.25">
      <c r="A11620" s="120" t="s">
        <v>4120</v>
      </c>
    </row>
    <row r="11621" spans="1:3" x14ac:dyDescent="0.25">
      <c r="A11621" s="121" t="s">
        <v>15</v>
      </c>
    </row>
    <row r="11622" spans="1:3" x14ac:dyDescent="0.25">
      <c r="A11622" s="122" t="s">
        <v>1673</v>
      </c>
    </row>
    <row r="11623" spans="1:3" x14ac:dyDescent="0.25">
      <c r="A11623" s="123" t="s">
        <v>369</v>
      </c>
      <c r="B11623">
        <v>1606</v>
      </c>
      <c r="C11623">
        <v>159</v>
      </c>
    </row>
    <row r="11624" spans="1:3" x14ac:dyDescent="0.25">
      <c r="A11624" s="118" t="s">
        <v>2573</v>
      </c>
    </row>
    <row r="11625" spans="1:3" x14ac:dyDescent="0.25">
      <c r="A11625" s="119" t="s">
        <v>5168</v>
      </c>
    </row>
    <row r="11626" spans="1:3" x14ac:dyDescent="0.25">
      <c r="A11626" s="120" t="s">
        <v>5169</v>
      </c>
    </row>
    <row r="11627" spans="1:3" x14ac:dyDescent="0.25">
      <c r="A11627" s="121" t="s">
        <v>163</v>
      </c>
    </row>
    <row r="11628" spans="1:3" x14ac:dyDescent="0.25">
      <c r="A11628" s="122" t="s">
        <v>2871</v>
      </c>
    </row>
    <row r="11629" spans="1:3" x14ac:dyDescent="0.25">
      <c r="A11629" s="123" t="s">
        <v>2871</v>
      </c>
      <c r="C11629">
        <v>199</v>
      </c>
    </row>
    <row r="11630" spans="1:3" x14ac:dyDescent="0.25">
      <c r="A11630" s="118" t="s">
        <v>1823</v>
      </c>
    </row>
    <row r="11631" spans="1:3" x14ac:dyDescent="0.25">
      <c r="A11631" s="119" t="s">
        <v>4022</v>
      </c>
    </row>
    <row r="11632" spans="1:3" x14ac:dyDescent="0.25">
      <c r="A11632" s="120" t="s">
        <v>4085</v>
      </c>
    </row>
    <row r="11633" spans="1:3" x14ac:dyDescent="0.25">
      <c r="A11633" s="121" t="s">
        <v>762</v>
      </c>
    </row>
    <row r="11634" spans="1:3" x14ac:dyDescent="0.25">
      <c r="A11634" s="122" t="s">
        <v>15</v>
      </c>
    </row>
    <row r="11635" spans="1:3" x14ac:dyDescent="0.25">
      <c r="A11635" s="123" t="s">
        <v>357</v>
      </c>
      <c r="B11635">
        <v>1422</v>
      </c>
      <c r="C11635">
        <v>141</v>
      </c>
    </row>
    <row r="11636" spans="1:3" x14ac:dyDescent="0.25">
      <c r="A11636" s="118" t="s">
        <v>272</v>
      </c>
    </row>
    <row r="11637" spans="1:3" x14ac:dyDescent="0.25">
      <c r="A11637" s="119" t="s">
        <v>3088</v>
      </c>
    </row>
    <row r="11638" spans="1:3" x14ac:dyDescent="0.25">
      <c r="A11638" s="120" t="s">
        <v>3402</v>
      </c>
    </row>
    <row r="11639" spans="1:3" x14ac:dyDescent="0.25">
      <c r="A11639" s="121" t="s">
        <v>66</v>
      </c>
    </row>
    <row r="11640" spans="1:3" x14ac:dyDescent="0.25">
      <c r="A11640" s="122" t="s">
        <v>15</v>
      </c>
    </row>
    <row r="11641" spans="1:3" x14ac:dyDescent="0.25">
      <c r="A11641" s="123" t="s">
        <v>388</v>
      </c>
      <c r="B11641">
        <v>148</v>
      </c>
      <c r="C11641">
        <v>12</v>
      </c>
    </row>
    <row r="11642" spans="1:3" x14ac:dyDescent="0.25">
      <c r="A11642" s="118" t="s">
        <v>1288</v>
      </c>
    </row>
    <row r="11643" spans="1:3" x14ac:dyDescent="0.25">
      <c r="A11643" s="119" t="s">
        <v>4023</v>
      </c>
    </row>
    <row r="11644" spans="1:3" x14ac:dyDescent="0.25">
      <c r="A11644" s="120" t="s">
        <v>4023</v>
      </c>
    </row>
    <row r="11645" spans="1:3" x14ac:dyDescent="0.25">
      <c r="A11645" s="121" t="s">
        <v>120</v>
      </c>
    </row>
    <row r="11646" spans="1:3" x14ac:dyDescent="0.25">
      <c r="A11646" s="122" t="s">
        <v>15</v>
      </c>
    </row>
    <row r="11647" spans="1:3" x14ac:dyDescent="0.25">
      <c r="A11647" s="123" t="s">
        <v>669</v>
      </c>
      <c r="B11647">
        <v>1389</v>
      </c>
      <c r="C11647">
        <v>138</v>
      </c>
    </row>
    <row r="11648" spans="1:3" x14ac:dyDescent="0.25">
      <c r="A11648" s="119" t="s">
        <v>2694</v>
      </c>
    </row>
    <row r="11649" spans="1:3" x14ac:dyDescent="0.25">
      <c r="A11649" s="120" t="s">
        <v>4116</v>
      </c>
    </row>
    <row r="11650" spans="1:3" x14ac:dyDescent="0.25">
      <c r="A11650" s="121" t="s">
        <v>447</v>
      </c>
    </row>
    <row r="11651" spans="1:3" x14ac:dyDescent="0.25">
      <c r="A11651" s="122" t="s">
        <v>15</v>
      </c>
    </row>
    <row r="11652" spans="1:3" x14ac:dyDescent="0.25">
      <c r="A11652" s="123" t="s">
        <v>696</v>
      </c>
      <c r="B11652">
        <v>930</v>
      </c>
      <c r="C11652">
        <v>94</v>
      </c>
    </row>
    <row r="11653" spans="1:3" x14ac:dyDescent="0.25">
      <c r="A11653" s="118" t="s">
        <v>2236</v>
      </c>
    </row>
    <row r="11654" spans="1:3" x14ac:dyDescent="0.25">
      <c r="A11654" s="119" t="s">
        <v>3387</v>
      </c>
    </row>
    <row r="11655" spans="1:3" x14ac:dyDescent="0.25">
      <c r="A11655" s="120" t="s">
        <v>4865</v>
      </c>
    </row>
    <row r="11656" spans="1:3" x14ac:dyDescent="0.25">
      <c r="A11656" s="121" t="s">
        <v>15</v>
      </c>
    </row>
    <row r="11657" spans="1:3" x14ac:dyDescent="0.25">
      <c r="A11657" s="122" t="s">
        <v>1683</v>
      </c>
    </row>
    <row r="11658" spans="1:3" x14ac:dyDescent="0.25">
      <c r="A11658" s="123" t="s">
        <v>394</v>
      </c>
      <c r="B11658">
        <v>1795</v>
      </c>
      <c r="C11658">
        <v>172</v>
      </c>
    </row>
    <row r="11659" spans="1:3" x14ac:dyDescent="0.25">
      <c r="A11659" s="118" t="s">
        <v>1297</v>
      </c>
    </row>
    <row r="11660" spans="1:3" x14ac:dyDescent="0.25">
      <c r="A11660" s="119" t="s">
        <v>3402</v>
      </c>
    </row>
    <row r="11661" spans="1:3" x14ac:dyDescent="0.25">
      <c r="A11661" s="120" t="s">
        <v>4312</v>
      </c>
    </row>
    <row r="11662" spans="1:3" x14ac:dyDescent="0.25">
      <c r="A11662" s="121" t="s">
        <v>211</v>
      </c>
    </row>
    <row r="11663" spans="1:3" x14ac:dyDescent="0.25">
      <c r="A11663" s="122" t="s">
        <v>15</v>
      </c>
    </row>
    <row r="11664" spans="1:3" x14ac:dyDescent="0.25">
      <c r="A11664" s="123" t="s">
        <v>341</v>
      </c>
      <c r="B11664">
        <v>937</v>
      </c>
      <c r="C11664">
        <v>95</v>
      </c>
    </row>
    <row r="11665" spans="1:3" x14ac:dyDescent="0.25">
      <c r="A11665" s="118" t="s">
        <v>2119</v>
      </c>
    </row>
    <row r="11666" spans="1:3" x14ac:dyDescent="0.25">
      <c r="A11666" s="119" t="s">
        <v>3088</v>
      </c>
    </row>
    <row r="11667" spans="1:3" x14ac:dyDescent="0.25">
      <c r="A11667" s="120" t="s">
        <v>3727</v>
      </c>
    </row>
    <row r="11668" spans="1:3" x14ac:dyDescent="0.25">
      <c r="A11668" s="121" t="s">
        <v>15</v>
      </c>
    </row>
    <row r="11669" spans="1:3" x14ac:dyDescent="0.25">
      <c r="A11669" s="122" t="s">
        <v>2120</v>
      </c>
    </row>
    <row r="11670" spans="1:3" x14ac:dyDescent="0.25">
      <c r="A11670" s="123" t="s">
        <v>624</v>
      </c>
      <c r="B11670">
        <v>1693</v>
      </c>
      <c r="C11670">
        <v>165</v>
      </c>
    </row>
    <row r="11671" spans="1:3" x14ac:dyDescent="0.25">
      <c r="A11671" s="118" t="s">
        <v>2022</v>
      </c>
    </row>
    <row r="11672" spans="1:3" x14ac:dyDescent="0.25">
      <c r="A11672" s="119" t="s">
        <v>4024</v>
      </c>
    </row>
    <row r="11673" spans="1:3" x14ac:dyDescent="0.25">
      <c r="A11673" s="120" t="s">
        <v>5000</v>
      </c>
    </row>
    <row r="11674" spans="1:3" x14ac:dyDescent="0.25">
      <c r="A11674" s="121" t="s">
        <v>15</v>
      </c>
    </row>
    <row r="11675" spans="1:3" x14ac:dyDescent="0.25">
      <c r="A11675" s="122" t="s">
        <v>130</v>
      </c>
    </row>
    <row r="11676" spans="1:3" x14ac:dyDescent="0.25">
      <c r="A11676" s="123" t="s">
        <v>345</v>
      </c>
      <c r="B11676">
        <v>1617</v>
      </c>
      <c r="C11676">
        <v>160</v>
      </c>
    </row>
    <row r="11677" spans="1:3" x14ac:dyDescent="0.25">
      <c r="A11677" s="118" t="s">
        <v>1398</v>
      </c>
    </row>
    <row r="11678" spans="1:3" x14ac:dyDescent="0.25">
      <c r="A11678" s="119" t="s">
        <v>4025</v>
      </c>
    </row>
    <row r="11679" spans="1:3" x14ac:dyDescent="0.25">
      <c r="A11679" s="120" t="s">
        <v>4566</v>
      </c>
    </row>
    <row r="11680" spans="1:3" x14ac:dyDescent="0.25">
      <c r="A11680" s="121" t="s">
        <v>276</v>
      </c>
    </row>
    <row r="11681" spans="1:3" x14ac:dyDescent="0.25">
      <c r="A11681" s="122" t="s">
        <v>15</v>
      </c>
    </row>
    <row r="11682" spans="1:3" x14ac:dyDescent="0.25">
      <c r="A11682" s="123" t="s">
        <v>612</v>
      </c>
      <c r="B11682">
        <v>1026</v>
      </c>
      <c r="C11682">
        <v>105</v>
      </c>
    </row>
    <row r="11683" spans="1:3" x14ac:dyDescent="0.25">
      <c r="A11683" s="118" t="s">
        <v>131</v>
      </c>
    </row>
    <row r="11684" spans="1:3" x14ac:dyDescent="0.25">
      <c r="A11684" s="119" t="s">
        <v>3061</v>
      </c>
    </row>
    <row r="11685" spans="1:3" x14ac:dyDescent="0.25">
      <c r="A11685" s="120" t="s">
        <v>3061</v>
      </c>
    </row>
    <row r="11686" spans="1:3" x14ac:dyDescent="0.25">
      <c r="A11686" s="121" t="s">
        <v>132</v>
      </c>
    </row>
    <row r="11687" spans="1:3" x14ac:dyDescent="0.25">
      <c r="A11687" s="122" t="s">
        <v>15</v>
      </c>
    </row>
    <row r="11688" spans="1:3" x14ac:dyDescent="0.25">
      <c r="A11688" s="123" t="s">
        <v>409</v>
      </c>
      <c r="B11688">
        <v>58</v>
      </c>
      <c r="C11688">
        <v>5</v>
      </c>
    </row>
    <row r="11689" spans="1:3" x14ac:dyDescent="0.25">
      <c r="A11689" s="118" t="s">
        <v>2503</v>
      </c>
    </row>
    <row r="11690" spans="1:3" x14ac:dyDescent="0.25">
      <c r="A11690" s="119" t="s">
        <v>3619</v>
      </c>
    </row>
    <row r="11691" spans="1:3" x14ac:dyDescent="0.25">
      <c r="A11691" s="120" t="s">
        <v>4641</v>
      </c>
    </row>
    <row r="11692" spans="1:3" x14ac:dyDescent="0.25">
      <c r="A11692" s="121" t="s">
        <v>601</v>
      </c>
    </row>
    <row r="11693" spans="1:3" x14ac:dyDescent="0.25">
      <c r="A11693" s="122" t="s">
        <v>15</v>
      </c>
    </row>
    <row r="11694" spans="1:3" x14ac:dyDescent="0.25">
      <c r="A11694" s="123" t="s">
        <v>2871</v>
      </c>
      <c r="B11694">
        <v>2050</v>
      </c>
      <c r="C11694">
        <v>194</v>
      </c>
    </row>
    <row r="11695" spans="1:3" x14ac:dyDescent="0.25">
      <c r="A11695" s="118" t="s">
        <v>1942</v>
      </c>
    </row>
    <row r="11696" spans="1:3" x14ac:dyDescent="0.25">
      <c r="A11696" s="119" t="s">
        <v>2986</v>
      </c>
    </row>
    <row r="11697" spans="1:3" x14ac:dyDescent="0.25">
      <c r="A11697" s="120" t="s">
        <v>4287</v>
      </c>
    </row>
    <row r="11698" spans="1:3" x14ac:dyDescent="0.25">
      <c r="A11698" s="121" t="s">
        <v>242</v>
      </c>
    </row>
    <row r="11699" spans="1:3" x14ac:dyDescent="0.25">
      <c r="A11699" s="122" t="s">
        <v>15</v>
      </c>
    </row>
    <row r="11700" spans="1:3" x14ac:dyDescent="0.25">
      <c r="A11700" s="123" t="s">
        <v>329</v>
      </c>
      <c r="B11700">
        <v>1542</v>
      </c>
      <c r="C11700">
        <v>155</v>
      </c>
    </row>
    <row r="11701" spans="1:3" x14ac:dyDescent="0.25">
      <c r="A11701" s="118" t="s">
        <v>2276</v>
      </c>
    </row>
    <row r="11702" spans="1:3" x14ac:dyDescent="0.25">
      <c r="A11702" s="119" t="s">
        <v>2690</v>
      </c>
    </row>
    <row r="11703" spans="1:3" x14ac:dyDescent="0.25">
      <c r="A11703" s="120" t="s">
        <v>2775</v>
      </c>
    </row>
    <row r="11704" spans="1:3" x14ac:dyDescent="0.25">
      <c r="A11704" s="121" t="s">
        <v>15</v>
      </c>
    </row>
    <row r="11705" spans="1:3" x14ac:dyDescent="0.25">
      <c r="A11705" s="122" t="s">
        <v>588</v>
      </c>
    </row>
    <row r="11706" spans="1:3" x14ac:dyDescent="0.25">
      <c r="A11706" s="123" t="s">
        <v>474</v>
      </c>
      <c r="B11706">
        <v>1832</v>
      </c>
      <c r="C11706">
        <v>175</v>
      </c>
    </row>
    <row r="11707" spans="1:3" x14ac:dyDescent="0.25">
      <c r="A11707" s="118" t="s">
        <v>2380</v>
      </c>
    </row>
    <row r="11708" spans="1:3" x14ac:dyDescent="0.25">
      <c r="A11708" s="119" t="s">
        <v>4026</v>
      </c>
    </row>
    <row r="11709" spans="1:3" x14ac:dyDescent="0.25">
      <c r="A11709" s="120" t="s">
        <v>4524</v>
      </c>
    </row>
    <row r="11710" spans="1:3" x14ac:dyDescent="0.25">
      <c r="A11710" s="121" t="s">
        <v>15</v>
      </c>
    </row>
    <row r="11711" spans="1:3" x14ac:dyDescent="0.25">
      <c r="A11711" s="122" t="s">
        <v>60</v>
      </c>
    </row>
    <row r="11712" spans="1:3" x14ac:dyDescent="0.25">
      <c r="A11712" s="123" t="s">
        <v>407</v>
      </c>
      <c r="B11712">
        <v>1933</v>
      </c>
      <c r="C11712">
        <v>182</v>
      </c>
    </row>
    <row r="11713" spans="1:3" x14ac:dyDescent="0.25">
      <c r="A11713" s="118" t="s">
        <v>1943</v>
      </c>
    </row>
    <row r="11714" spans="1:3" x14ac:dyDescent="0.25">
      <c r="A11714" s="119" t="s">
        <v>4027</v>
      </c>
    </row>
    <row r="11715" spans="1:3" x14ac:dyDescent="0.25">
      <c r="A11715" s="120" t="s">
        <v>5001</v>
      </c>
    </row>
    <row r="11716" spans="1:3" x14ac:dyDescent="0.25">
      <c r="A11716" s="121" t="s">
        <v>244</v>
      </c>
    </row>
    <row r="11717" spans="1:3" x14ac:dyDescent="0.25">
      <c r="A11717" s="122" t="s">
        <v>15</v>
      </c>
    </row>
    <row r="11718" spans="1:3" x14ac:dyDescent="0.25">
      <c r="A11718" s="123" t="s">
        <v>409</v>
      </c>
      <c r="B11718">
        <v>1543</v>
      </c>
      <c r="C11718">
        <v>155</v>
      </c>
    </row>
    <row r="11719" spans="1:3" x14ac:dyDescent="0.25">
      <c r="A11719" s="118" t="s">
        <v>2426</v>
      </c>
    </row>
    <row r="11720" spans="1:3" x14ac:dyDescent="0.25">
      <c r="A11720" s="119" t="s">
        <v>2755</v>
      </c>
    </row>
    <row r="11721" spans="1:3" x14ac:dyDescent="0.25">
      <c r="A11721" s="120" t="s">
        <v>2827</v>
      </c>
    </row>
    <row r="11722" spans="1:3" x14ac:dyDescent="0.25">
      <c r="A11722" s="121" t="s">
        <v>15</v>
      </c>
    </row>
    <row r="11723" spans="1:3" x14ac:dyDescent="0.25">
      <c r="A11723" s="122" t="s">
        <v>762</v>
      </c>
    </row>
    <row r="11724" spans="1:3" x14ac:dyDescent="0.25">
      <c r="A11724" s="123" t="s">
        <v>2871</v>
      </c>
      <c r="B11724">
        <v>1979</v>
      </c>
      <c r="C11724">
        <v>186</v>
      </c>
    </row>
    <row r="11725" spans="1:3" x14ac:dyDescent="0.25">
      <c r="A11725" s="118" t="s">
        <v>587</v>
      </c>
    </row>
    <row r="11726" spans="1:3" x14ac:dyDescent="0.25">
      <c r="A11726" s="119" t="s">
        <v>2796</v>
      </c>
    </row>
    <row r="11727" spans="1:3" x14ac:dyDescent="0.25">
      <c r="A11727" s="120" t="s">
        <v>4527</v>
      </c>
    </row>
    <row r="11728" spans="1:3" x14ac:dyDescent="0.25">
      <c r="A11728" s="121" t="s">
        <v>588</v>
      </c>
    </row>
    <row r="11729" spans="1:3" x14ac:dyDescent="0.25">
      <c r="A11729" s="122" t="s">
        <v>15</v>
      </c>
    </row>
    <row r="11730" spans="1:3" x14ac:dyDescent="0.25">
      <c r="A11730" s="123" t="s">
        <v>589</v>
      </c>
      <c r="B11730">
        <v>345</v>
      </c>
      <c r="C11730">
        <v>33</v>
      </c>
    </row>
    <row r="11731" spans="1:3" x14ac:dyDescent="0.25">
      <c r="A11731" s="118" t="s">
        <v>326</v>
      </c>
    </row>
    <row r="11732" spans="1:3" x14ac:dyDescent="0.25">
      <c r="A11732" s="119" t="s">
        <v>3148</v>
      </c>
    </row>
    <row r="11733" spans="1:3" x14ac:dyDescent="0.25">
      <c r="A11733" s="120" t="s">
        <v>3148</v>
      </c>
    </row>
    <row r="11734" spans="1:3" x14ac:dyDescent="0.25">
      <c r="A11734" s="121" t="s">
        <v>52</v>
      </c>
    </row>
    <row r="11735" spans="1:3" x14ac:dyDescent="0.25">
      <c r="A11735" s="122" t="s">
        <v>15</v>
      </c>
    </row>
    <row r="11736" spans="1:3" x14ac:dyDescent="0.25">
      <c r="A11736" s="123" t="s">
        <v>327</v>
      </c>
      <c r="B11736">
        <v>183</v>
      </c>
      <c r="C11736">
        <v>16</v>
      </c>
    </row>
    <row r="11737" spans="1:3" x14ac:dyDescent="0.25">
      <c r="A11737" s="118" t="s">
        <v>613</v>
      </c>
    </row>
    <row r="11738" spans="1:3" x14ac:dyDescent="0.25">
      <c r="A11738" s="119" t="s">
        <v>3438</v>
      </c>
    </row>
    <row r="11739" spans="1:3" x14ac:dyDescent="0.25">
      <c r="A11739" s="120" t="s">
        <v>3831</v>
      </c>
    </row>
    <row r="11740" spans="1:3" x14ac:dyDescent="0.25">
      <c r="A11740" s="121" t="s">
        <v>108</v>
      </c>
    </row>
    <row r="11741" spans="1:3" x14ac:dyDescent="0.25">
      <c r="A11741" s="122" t="s">
        <v>15</v>
      </c>
    </row>
    <row r="11742" spans="1:3" x14ac:dyDescent="0.25">
      <c r="A11742" s="123" t="s">
        <v>614</v>
      </c>
      <c r="B11742">
        <v>357</v>
      </c>
      <c r="C11742">
        <v>34</v>
      </c>
    </row>
    <row r="11743" spans="1:3" x14ac:dyDescent="0.25">
      <c r="A11743" s="118" t="s">
        <v>1102</v>
      </c>
    </row>
    <row r="11744" spans="1:3" x14ac:dyDescent="0.25">
      <c r="A11744" s="119" t="s">
        <v>4028</v>
      </c>
    </row>
    <row r="11745" spans="1:3" x14ac:dyDescent="0.25">
      <c r="A11745" s="120" t="s">
        <v>4363</v>
      </c>
    </row>
    <row r="11746" spans="1:3" x14ac:dyDescent="0.25">
      <c r="A11746" s="121" t="s">
        <v>142</v>
      </c>
    </row>
    <row r="11747" spans="1:3" x14ac:dyDescent="0.25">
      <c r="A11747" s="122" t="s">
        <v>15</v>
      </c>
    </row>
    <row r="11748" spans="1:3" x14ac:dyDescent="0.25">
      <c r="A11748" s="123" t="s">
        <v>401</v>
      </c>
      <c r="B11748">
        <v>765</v>
      </c>
      <c r="C11748">
        <v>79</v>
      </c>
    </row>
    <row r="11749" spans="1:3" x14ac:dyDescent="0.25">
      <c r="A11749" s="118" t="s">
        <v>2068</v>
      </c>
    </row>
    <row r="11750" spans="1:3" x14ac:dyDescent="0.25">
      <c r="A11750" s="119" t="s">
        <v>4029</v>
      </c>
    </row>
    <row r="11751" spans="1:3" x14ac:dyDescent="0.25">
      <c r="A11751" s="120" t="s">
        <v>4029</v>
      </c>
    </row>
    <row r="11752" spans="1:3" x14ac:dyDescent="0.25">
      <c r="A11752" s="121" t="s">
        <v>15</v>
      </c>
    </row>
    <row r="11753" spans="1:3" x14ac:dyDescent="0.25">
      <c r="A11753" s="122" t="s">
        <v>1718</v>
      </c>
    </row>
    <row r="11754" spans="1:3" x14ac:dyDescent="0.25">
      <c r="A11754" s="123" t="s">
        <v>409</v>
      </c>
      <c r="B11754">
        <v>1659</v>
      </c>
      <c r="C11754">
        <v>163</v>
      </c>
    </row>
    <row r="11755" spans="1:3" x14ac:dyDescent="0.25">
      <c r="A11755" s="118" t="s">
        <v>1590</v>
      </c>
    </row>
    <row r="11756" spans="1:3" x14ac:dyDescent="0.25">
      <c r="A11756" s="119" t="s">
        <v>4030</v>
      </c>
    </row>
    <row r="11757" spans="1:3" x14ac:dyDescent="0.25">
      <c r="A11757" s="120" t="s">
        <v>5002</v>
      </c>
    </row>
    <row r="11758" spans="1:3" x14ac:dyDescent="0.25">
      <c r="A11758" s="121" t="s">
        <v>280</v>
      </c>
    </row>
    <row r="11759" spans="1:3" x14ac:dyDescent="0.25">
      <c r="A11759" s="122" t="s">
        <v>15</v>
      </c>
    </row>
    <row r="11760" spans="1:3" x14ac:dyDescent="0.25">
      <c r="A11760" s="123" t="s">
        <v>339</v>
      </c>
      <c r="B11760">
        <v>1208</v>
      </c>
      <c r="C11760">
        <v>123</v>
      </c>
    </row>
    <row r="11761" spans="1:3" x14ac:dyDescent="0.25">
      <c r="A11761" s="118" t="s">
        <v>1389</v>
      </c>
    </row>
    <row r="11762" spans="1:3" x14ac:dyDescent="0.25">
      <c r="A11762" s="119" t="s">
        <v>4031</v>
      </c>
    </row>
    <row r="11763" spans="1:3" x14ac:dyDescent="0.25">
      <c r="A11763" s="120" t="s">
        <v>5003</v>
      </c>
    </row>
    <row r="11764" spans="1:3" x14ac:dyDescent="0.25">
      <c r="A11764" s="121" t="s">
        <v>171</v>
      </c>
    </row>
    <row r="11765" spans="1:3" x14ac:dyDescent="0.25">
      <c r="A11765" s="122" t="s">
        <v>15</v>
      </c>
    </row>
    <row r="11766" spans="1:3" x14ac:dyDescent="0.25">
      <c r="A11766" s="123" t="s">
        <v>875</v>
      </c>
      <c r="B11766">
        <v>1017</v>
      </c>
      <c r="C11766">
        <v>104</v>
      </c>
    </row>
    <row r="11767" spans="1:3" x14ac:dyDescent="0.25">
      <c r="A11767" s="118" t="s">
        <v>2256</v>
      </c>
    </row>
    <row r="11768" spans="1:3" x14ac:dyDescent="0.25">
      <c r="A11768" s="119" t="s">
        <v>4032</v>
      </c>
    </row>
    <row r="11769" spans="1:3" x14ac:dyDescent="0.25">
      <c r="A11769" s="120" t="s">
        <v>5004</v>
      </c>
    </row>
    <row r="11770" spans="1:3" x14ac:dyDescent="0.25">
      <c r="A11770" s="121" t="s">
        <v>15</v>
      </c>
    </row>
    <row r="11771" spans="1:3" x14ac:dyDescent="0.25">
      <c r="A11771" s="122" t="s">
        <v>1660</v>
      </c>
    </row>
    <row r="11772" spans="1:3" x14ac:dyDescent="0.25">
      <c r="A11772" s="123" t="s">
        <v>755</v>
      </c>
      <c r="B11772">
        <v>1813</v>
      </c>
      <c r="C11772">
        <v>174</v>
      </c>
    </row>
    <row r="11773" spans="1:3" x14ac:dyDescent="0.25">
      <c r="A11773" s="118" t="s">
        <v>2009</v>
      </c>
    </row>
    <row r="11774" spans="1:3" x14ac:dyDescent="0.25">
      <c r="A11774" s="119" t="s">
        <v>4033</v>
      </c>
    </row>
    <row r="11775" spans="1:3" x14ac:dyDescent="0.25">
      <c r="A11775" s="120" t="s">
        <v>5005</v>
      </c>
    </row>
    <row r="11776" spans="1:3" x14ac:dyDescent="0.25">
      <c r="A11776" s="121" t="s">
        <v>15</v>
      </c>
    </row>
    <row r="11777" spans="1:3" x14ac:dyDescent="0.25">
      <c r="A11777" s="122" t="s">
        <v>1672</v>
      </c>
    </row>
    <row r="11778" spans="1:3" x14ac:dyDescent="0.25">
      <c r="A11778" s="123" t="s">
        <v>345</v>
      </c>
      <c r="B11778">
        <v>1605</v>
      </c>
      <c r="C11778">
        <v>159</v>
      </c>
    </row>
    <row r="11779" spans="1:3" x14ac:dyDescent="0.25">
      <c r="A11779" s="118" t="s">
        <v>190</v>
      </c>
    </row>
    <row r="11780" spans="1:3" x14ac:dyDescent="0.25">
      <c r="A11780" s="119" t="s">
        <v>4034</v>
      </c>
    </row>
    <row r="11781" spans="1:3" x14ac:dyDescent="0.25">
      <c r="A11781" s="120" t="s">
        <v>4034</v>
      </c>
    </row>
    <row r="11782" spans="1:3" x14ac:dyDescent="0.25">
      <c r="A11782" s="121" t="s">
        <v>130</v>
      </c>
    </row>
    <row r="11783" spans="1:3" x14ac:dyDescent="0.25">
      <c r="A11783" s="122" t="s">
        <v>15</v>
      </c>
    </row>
    <row r="11784" spans="1:3" x14ac:dyDescent="0.25">
      <c r="A11784" s="123" t="s">
        <v>592</v>
      </c>
      <c r="B11784">
        <v>93</v>
      </c>
      <c r="C11784">
        <v>8</v>
      </c>
    </row>
    <row r="11785" spans="1:3" x14ac:dyDescent="0.25">
      <c r="A11785" s="118" t="s">
        <v>1594</v>
      </c>
    </row>
    <row r="11786" spans="1:3" x14ac:dyDescent="0.25">
      <c r="A11786" s="119" t="s">
        <v>4035</v>
      </c>
    </row>
    <row r="11787" spans="1:3" x14ac:dyDescent="0.25">
      <c r="A11787" s="120" t="s">
        <v>2844</v>
      </c>
    </row>
    <row r="11788" spans="1:3" x14ac:dyDescent="0.25">
      <c r="A11788" s="121" t="s">
        <v>290</v>
      </c>
    </row>
    <row r="11789" spans="1:3" x14ac:dyDescent="0.25">
      <c r="A11789" s="122" t="s">
        <v>15</v>
      </c>
    </row>
    <row r="11790" spans="1:3" x14ac:dyDescent="0.25">
      <c r="A11790" s="123" t="s">
        <v>343</v>
      </c>
      <c r="B11790">
        <v>1213</v>
      </c>
      <c r="C11790">
        <v>123</v>
      </c>
    </row>
    <row r="11791" spans="1:3" x14ac:dyDescent="0.25">
      <c r="A11791" s="118" t="s">
        <v>727</v>
      </c>
    </row>
    <row r="11792" spans="1:3" x14ac:dyDescent="0.25">
      <c r="A11792" s="119" t="s">
        <v>3414</v>
      </c>
    </row>
    <row r="11793" spans="1:3" x14ac:dyDescent="0.25">
      <c r="A11793" s="120" t="s">
        <v>5006</v>
      </c>
    </row>
    <row r="11794" spans="1:3" x14ac:dyDescent="0.25">
      <c r="A11794" s="121" t="s">
        <v>603</v>
      </c>
    </row>
    <row r="11795" spans="1:3" x14ac:dyDescent="0.25">
      <c r="A11795" s="122" t="s">
        <v>15</v>
      </c>
    </row>
    <row r="11796" spans="1:3" x14ac:dyDescent="0.25">
      <c r="A11796" s="123" t="s">
        <v>394</v>
      </c>
      <c r="B11796">
        <v>449</v>
      </c>
      <c r="C11796">
        <v>43</v>
      </c>
    </row>
    <row r="11797" spans="1:3" x14ac:dyDescent="0.25">
      <c r="A11797" s="118" t="s">
        <v>906</v>
      </c>
    </row>
    <row r="11798" spans="1:3" x14ac:dyDescent="0.25">
      <c r="A11798" s="119" t="s">
        <v>3398</v>
      </c>
    </row>
    <row r="11799" spans="1:3" x14ac:dyDescent="0.25">
      <c r="A11799" s="120" t="s">
        <v>4363</v>
      </c>
    </row>
    <row r="11800" spans="1:3" x14ac:dyDescent="0.25">
      <c r="A11800" s="121" t="s">
        <v>437</v>
      </c>
    </row>
    <row r="11801" spans="1:3" x14ac:dyDescent="0.25">
      <c r="A11801" s="122" t="s">
        <v>15</v>
      </c>
    </row>
    <row r="11802" spans="1:3" x14ac:dyDescent="0.25">
      <c r="A11802" s="123" t="s">
        <v>371</v>
      </c>
      <c r="B11802">
        <v>591</v>
      </c>
      <c r="C11802">
        <v>61</v>
      </c>
    </row>
    <row r="11803" spans="1:3" x14ac:dyDescent="0.25">
      <c r="A11803" s="118" t="s">
        <v>1080</v>
      </c>
    </row>
    <row r="11804" spans="1:3" x14ac:dyDescent="0.25">
      <c r="A11804" s="119" t="s">
        <v>2842</v>
      </c>
    </row>
    <row r="11805" spans="1:3" x14ac:dyDescent="0.25">
      <c r="A11805" s="120" t="s">
        <v>4116</v>
      </c>
    </row>
    <row r="11806" spans="1:3" x14ac:dyDescent="0.25">
      <c r="A11806" s="121" t="s">
        <v>102</v>
      </c>
    </row>
    <row r="11807" spans="1:3" x14ac:dyDescent="0.25">
      <c r="A11807" s="122" t="s">
        <v>15</v>
      </c>
    </row>
    <row r="11808" spans="1:3" x14ac:dyDescent="0.25">
      <c r="A11808" s="123" t="s">
        <v>517</v>
      </c>
      <c r="B11808">
        <v>746</v>
      </c>
      <c r="C11808">
        <v>78</v>
      </c>
    </row>
    <row r="11809" spans="1:3" x14ac:dyDescent="0.25">
      <c r="A11809" s="118" t="s">
        <v>2396</v>
      </c>
    </row>
    <row r="11810" spans="1:3" x14ac:dyDescent="0.25">
      <c r="A11810" s="119" t="s">
        <v>4036</v>
      </c>
    </row>
    <row r="11811" spans="1:3" x14ac:dyDescent="0.25">
      <c r="A11811" s="120" t="s">
        <v>4803</v>
      </c>
    </row>
    <row r="11812" spans="1:3" x14ac:dyDescent="0.25">
      <c r="A11812" s="121" t="s">
        <v>15</v>
      </c>
    </row>
    <row r="11813" spans="1:3" x14ac:dyDescent="0.25">
      <c r="A11813" s="122" t="s">
        <v>94</v>
      </c>
    </row>
    <row r="11814" spans="1:3" x14ac:dyDescent="0.25">
      <c r="A11814" s="123" t="s">
        <v>592</v>
      </c>
      <c r="B11814">
        <v>1950</v>
      </c>
      <c r="C11814">
        <v>183</v>
      </c>
    </row>
    <row r="11815" spans="1:3" x14ac:dyDescent="0.25">
      <c r="A11815" s="118" t="s">
        <v>725</v>
      </c>
    </row>
    <row r="11816" spans="1:3" x14ac:dyDescent="0.25">
      <c r="A11816" s="119" t="s">
        <v>4037</v>
      </c>
    </row>
    <row r="11817" spans="1:3" x14ac:dyDescent="0.25">
      <c r="A11817" s="120" t="s">
        <v>4037</v>
      </c>
    </row>
    <row r="11818" spans="1:3" x14ac:dyDescent="0.25">
      <c r="A11818" s="121" t="s">
        <v>599</v>
      </c>
    </row>
    <row r="11819" spans="1:3" x14ac:dyDescent="0.25">
      <c r="A11819" s="122" t="s">
        <v>15</v>
      </c>
    </row>
    <row r="11820" spans="1:3" x14ac:dyDescent="0.25">
      <c r="A11820" s="123" t="s">
        <v>401</v>
      </c>
      <c r="B11820">
        <v>447</v>
      </c>
      <c r="C11820">
        <v>43</v>
      </c>
    </row>
    <row r="11821" spans="1:3" x14ac:dyDescent="0.25">
      <c r="A11821" s="118" t="s">
        <v>2688</v>
      </c>
    </row>
    <row r="11822" spans="1:3" x14ac:dyDescent="0.25">
      <c r="A11822" s="119" t="s">
        <v>4038</v>
      </c>
    </row>
    <row r="11823" spans="1:3" x14ac:dyDescent="0.25">
      <c r="A11823" s="120" t="s">
        <v>5007</v>
      </c>
    </row>
    <row r="11824" spans="1:3" x14ac:dyDescent="0.25">
      <c r="A11824" s="121" t="s">
        <v>575</v>
      </c>
    </row>
    <row r="11825" spans="1:3" x14ac:dyDescent="0.25">
      <c r="A11825" s="122" t="s">
        <v>15</v>
      </c>
    </row>
    <row r="11826" spans="1:3" x14ac:dyDescent="0.25">
      <c r="A11826" s="123" t="s">
        <v>397</v>
      </c>
      <c r="B11826">
        <v>1551</v>
      </c>
      <c r="C11826">
        <v>156</v>
      </c>
    </row>
    <row r="11827" spans="1:3" x14ac:dyDescent="0.25">
      <c r="A11827" s="118" t="s">
        <v>1342</v>
      </c>
    </row>
    <row r="11828" spans="1:3" x14ac:dyDescent="0.25">
      <c r="A11828" s="119" t="s">
        <v>3706</v>
      </c>
    </row>
    <row r="11829" spans="1:3" x14ac:dyDescent="0.25">
      <c r="A11829" s="120" t="s">
        <v>3706</v>
      </c>
    </row>
    <row r="11830" spans="1:3" x14ac:dyDescent="0.25">
      <c r="A11830" s="121" t="s">
        <v>54</v>
      </c>
    </row>
    <row r="11831" spans="1:3" x14ac:dyDescent="0.25">
      <c r="A11831" s="122" t="s">
        <v>15</v>
      </c>
    </row>
    <row r="11832" spans="1:3" x14ac:dyDescent="0.25">
      <c r="A11832" s="123" t="s">
        <v>369</v>
      </c>
      <c r="B11832">
        <v>975</v>
      </c>
      <c r="C11832">
        <v>100</v>
      </c>
    </row>
    <row r="11833" spans="1:3" x14ac:dyDescent="0.25">
      <c r="A11833" s="119" t="s">
        <v>3020</v>
      </c>
    </row>
    <row r="11834" spans="1:3" x14ac:dyDescent="0.25">
      <c r="A11834" s="120" t="s">
        <v>3282</v>
      </c>
    </row>
    <row r="11835" spans="1:3" x14ac:dyDescent="0.25">
      <c r="A11835" s="121" t="s">
        <v>15</v>
      </c>
    </row>
    <row r="11836" spans="1:3" x14ac:dyDescent="0.25">
      <c r="A11836" s="122" t="s">
        <v>2091</v>
      </c>
    </row>
    <row r="11837" spans="1:3" x14ac:dyDescent="0.25">
      <c r="A11837" s="123" t="s">
        <v>409</v>
      </c>
      <c r="B11837">
        <v>1678</v>
      </c>
      <c r="C11837">
        <v>165</v>
      </c>
    </row>
    <row r="11838" spans="1:3" x14ac:dyDescent="0.25">
      <c r="A11838" s="118" t="s">
        <v>1655</v>
      </c>
    </row>
    <row r="11839" spans="1:3" x14ac:dyDescent="0.25">
      <c r="A11839" s="119" t="s">
        <v>3079</v>
      </c>
    </row>
    <row r="11840" spans="1:3" x14ac:dyDescent="0.25">
      <c r="A11840" s="120" t="s">
        <v>5008</v>
      </c>
    </row>
    <row r="11841" spans="1:3" x14ac:dyDescent="0.25">
      <c r="A11841" s="121" t="s">
        <v>1656</v>
      </c>
    </row>
    <row r="11842" spans="1:3" x14ac:dyDescent="0.25">
      <c r="A11842" s="122" t="s">
        <v>15</v>
      </c>
    </row>
    <row r="11843" spans="1:3" x14ac:dyDescent="0.25">
      <c r="A11843" s="123" t="s">
        <v>783</v>
      </c>
      <c r="B11843">
        <v>1281</v>
      </c>
      <c r="C11843">
        <v>131</v>
      </c>
    </row>
    <row r="11844" spans="1:3" x14ac:dyDescent="0.25">
      <c r="A11844" s="118" t="s">
        <v>702</v>
      </c>
    </row>
    <row r="11845" spans="1:3" x14ac:dyDescent="0.25">
      <c r="A11845" s="119" t="s">
        <v>4039</v>
      </c>
    </row>
    <row r="11846" spans="1:3" x14ac:dyDescent="0.25">
      <c r="A11846" s="120" t="s">
        <v>5009</v>
      </c>
    </row>
    <row r="11847" spans="1:3" x14ac:dyDescent="0.25">
      <c r="A11847" s="121" t="s">
        <v>27</v>
      </c>
    </row>
    <row r="11848" spans="1:3" x14ac:dyDescent="0.25">
      <c r="A11848" s="122" t="s">
        <v>15</v>
      </c>
    </row>
    <row r="11849" spans="1:3" x14ac:dyDescent="0.25">
      <c r="A11849" s="123" t="s">
        <v>703</v>
      </c>
      <c r="B11849">
        <v>429</v>
      </c>
      <c r="C11849">
        <v>42</v>
      </c>
    </row>
    <row r="11850" spans="1:3" x14ac:dyDescent="0.25">
      <c r="A11850" s="118" t="s">
        <v>229</v>
      </c>
    </row>
    <row r="11851" spans="1:3" x14ac:dyDescent="0.25">
      <c r="A11851" s="119" t="s">
        <v>4040</v>
      </c>
    </row>
    <row r="11852" spans="1:3" x14ac:dyDescent="0.25">
      <c r="A11852" s="120" t="s">
        <v>5010</v>
      </c>
    </row>
    <row r="11853" spans="1:3" x14ac:dyDescent="0.25">
      <c r="A11853" s="121" t="s">
        <v>230</v>
      </c>
    </row>
    <row r="11854" spans="1:3" x14ac:dyDescent="0.25">
      <c r="A11854" s="122" t="s">
        <v>15</v>
      </c>
    </row>
    <row r="11855" spans="1:3" x14ac:dyDescent="0.25">
      <c r="A11855" s="123" t="s">
        <v>383</v>
      </c>
      <c r="B11855">
        <v>122</v>
      </c>
      <c r="C11855">
        <v>11</v>
      </c>
    </row>
    <row r="11856" spans="1:3" x14ac:dyDescent="0.25">
      <c r="A11856" s="118" t="s">
        <v>1637</v>
      </c>
    </row>
    <row r="11857" spans="1:3" x14ac:dyDescent="0.25">
      <c r="A11857" s="119" t="s">
        <v>4041</v>
      </c>
    </row>
    <row r="11858" spans="1:3" x14ac:dyDescent="0.25">
      <c r="A11858" s="120" t="s">
        <v>5011</v>
      </c>
    </row>
    <row r="11859" spans="1:3" x14ac:dyDescent="0.25">
      <c r="A11859" s="121" t="s">
        <v>58</v>
      </c>
    </row>
    <row r="11860" spans="1:3" x14ac:dyDescent="0.25">
      <c r="A11860" s="122" t="s">
        <v>15</v>
      </c>
    </row>
    <row r="11861" spans="1:3" x14ac:dyDescent="0.25">
      <c r="A11861" s="123" t="s">
        <v>747</v>
      </c>
      <c r="B11861">
        <v>1261</v>
      </c>
      <c r="C11861">
        <v>129</v>
      </c>
    </row>
    <row r="11862" spans="1:3" x14ac:dyDescent="0.25">
      <c r="A11862" s="118" t="s">
        <v>2481</v>
      </c>
    </row>
    <row r="11863" spans="1:3" x14ac:dyDescent="0.25">
      <c r="A11863" s="119" t="s">
        <v>3859</v>
      </c>
    </row>
    <row r="11864" spans="1:3" x14ac:dyDescent="0.25">
      <c r="A11864" s="120" t="s">
        <v>5012</v>
      </c>
    </row>
    <row r="11865" spans="1:3" x14ac:dyDescent="0.25">
      <c r="A11865" s="121" t="s">
        <v>2482</v>
      </c>
    </row>
    <row r="11866" spans="1:3" x14ac:dyDescent="0.25">
      <c r="A11866" s="122" t="s">
        <v>15</v>
      </c>
    </row>
    <row r="11867" spans="1:3" x14ac:dyDescent="0.25">
      <c r="A11867" s="123" t="s">
        <v>2871</v>
      </c>
      <c r="B11867">
        <v>2029</v>
      </c>
      <c r="C11867">
        <v>192</v>
      </c>
    </row>
    <row r="11868" spans="1:3" x14ac:dyDescent="0.25">
      <c r="A11868" s="118" t="s">
        <v>154</v>
      </c>
    </row>
    <row r="11869" spans="1:3" x14ac:dyDescent="0.25">
      <c r="A11869" s="119" t="s">
        <v>4042</v>
      </c>
    </row>
    <row r="11870" spans="1:3" x14ac:dyDescent="0.25">
      <c r="A11870" s="120" t="s">
        <v>4042</v>
      </c>
    </row>
    <row r="11871" spans="1:3" x14ac:dyDescent="0.25">
      <c r="A11871" s="121" t="s">
        <v>132</v>
      </c>
    </row>
    <row r="11872" spans="1:3" x14ac:dyDescent="0.25">
      <c r="A11872" s="122" t="s">
        <v>15</v>
      </c>
    </row>
    <row r="11873" spans="1:3" x14ac:dyDescent="0.25">
      <c r="A11873" s="123" t="s">
        <v>592</v>
      </c>
      <c r="B11873">
        <v>71</v>
      </c>
      <c r="C11873">
        <v>6</v>
      </c>
    </row>
    <row r="11874" spans="1:3" x14ac:dyDescent="0.25">
      <c r="A11874" s="118" t="s">
        <v>192</v>
      </c>
    </row>
    <row r="11875" spans="1:3" x14ac:dyDescent="0.25">
      <c r="A11875" s="119" t="s">
        <v>4043</v>
      </c>
    </row>
    <row r="11876" spans="1:3" x14ac:dyDescent="0.25">
      <c r="A11876" s="120" t="s">
        <v>4043</v>
      </c>
    </row>
    <row r="11877" spans="1:3" x14ac:dyDescent="0.25">
      <c r="A11877" s="121" t="s">
        <v>134</v>
      </c>
    </row>
    <row r="11878" spans="1:3" x14ac:dyDescent="0.25">
      <c r="A11878" s="122" t="s">
        <v>15</v>
      </c>
    </row>
    <row r="11879" spans="1:3" x14ac:dyDescent="0.25">
      <c r="A11879" s="123" t="s">
        <v>431</v>
      </c>
      <c r="B11879">
        <v>95</v>
      </c>
      <c r="C11879">
        <v>8</v>
      </c>
    </row>
    <row r="11880" spans="1:3" x14ac:dyDescent="0.25">
      <c r="A11880" s="118" t="s">
        <v>209</v>
      </c>
    </row>
    <row r="11881" spans="1:3" x14ac:dyDescent="0.25">
      <c r="A11881" s="119" t="s">
        <v>210</v>
      </c>
    </row>
    <row r="11882" spans="1:3" x14ac:dyDescent="0.25">
      <c r="A11882" s="120" t="s">
        <v>210</v>
      </c>
    </row>
    <row r="11883" spans="1:3" x14ac:dyDescent="0.25">
      <c r="A11883" s="121" t="s">
        <v>211</v>
      </c>
    </row>
    <row r="11884" spans="1:3" x14ac:dyDescent="0.25">
      <c r="A11884" s="122" t="s">
        <v>15</v>
      </c>
    </row>
    <row r="11885" spans="1:3" x14ac:dyDescent="0.25">
      <c r="A11885" s="123" t="s">
        <v>469</v>
      </c>
      <c r="B11885">
        <v>107</v>
      </c>
      <c r="C11885">
        <v>9</v>
      </c>
    </row>
    <row r="11886" spans="1:3" x14ac:dyDescent="0.25">
      <c r="A11886" s="118" t="s">
        <v>199</v>
      </c>
    </row>
    <row r="11887" spans="1:3" x14ac:dyDescent="0.25">
      <c r="A11887" s="119" t="s">
        <v>4044</v>
      </c>
    </row>
    <row r="11888" spans="1:3" x14ac:dyDescent="0.25">
      <c r="A11888" s="120" t="s">
        <v>4044</v>
      </c>
    </row>
    <row r="11889" spans="1:3" x14ac:dyDescent="0.25">
      <c r="A11889" s="121" t="s">
        <v>200</v>
      </c>
    </row>
    <row r="11890" spans="1:3" x14ac:dyDescent="0.25">
      <c r="A11890" s="122" t="s">
        <v>15</v>
      </c>
    </row>
    <row r="11891" spans="1:3" x14ac:dyDescent="0.25">
      <c r="A11891" s="123" t="s">
        <v>381</v>
      </c>
      <c r="B11891">
        <v>102</v>
      </c>
      <c r="C11891">
        <v>9</v>
      </c>
    </row>
    <row r="11892" spans="1:3" x14ac:dyDescent="0.25">
      <c r="A11892" s="118" t="s">
        <v>220</v>
      </c>
    </row>
    <row r="11893" spans="1:3" x14ac:dyDescent="0.25">
      <c r="A11893" s="119" t="s">
        <v>4045</v>
      </c>
    </row>
    <row r="11894" spans="1:3" x14ac:dyDescent="0.25">
      <c r="A11894" s="120" t="s">
        <v>4045</v>
      </c>
    </row>
    <row r="11895" spans="1:3" x14ac:dyDescent="0.25">
      <c r="A11895" s="121" t="s">
        <v>181</v>
      </c>
    </row>
    <row r="11896" spans="1:3" x14ac:dyDescent="0.25">
      <c r="A11896" s="122" t="s">
        <v>15</v>
      </c>
    </row>
    <row r="11897" spans="1:3" x14ac:dyDescent="0.25">
      <c r="A11897" s="123" t="s">
        <v>383</v>
      </c>
      <c r="B11897">
        <v>116</v>
      </c>
      <c r="C11897">
        <v>10</v>
      </c>
    </row>
    <row r="11898" spans="1:3" x14ac:dyDescent="0.25">
      <c r="A11898" s="118" t="s">
        <v>245</v>
      </c>
    </row>
    <row r="11899" spans="1:3" x14ac:dyDescent="0.25">
      <c r="A11899" s="119" t="s">
        <v>4046</v>
      </c>
    </row>
    <row r="11900" spans="1:3" x14ac:dyDescent="0.25">
      <c r="A11900" s="120" t="s">
        <v>4046</v>
      </c>
    </row>
    <row r="11901" spans="1:3" x14ac:dyDescent="0.25">
      <c r="A11901" s="121" t="s">
        <v>246</v>
      </c>
    </row>
    <row r="11902" spans="1:3" x14ac:dyDescent="0.25">
      <c r="A11902" s="122" t="s">
        <v>15</v>
      </c>
    </row>
    <row r="11903" spans="1:3" x14ac:dyDescent="0.25">
      <c r="A11903" s="123" t="s">
        <v>381</v>
      </c>
      <c r="B11903">
        <v>130</v>
      </c>
      <c r="C11903">
        <v>11</v>
      </c>
    </row>
    <row r="11904" spans="1:3" x14ac:dyDescent="0.25">
      <c r="A11904" s="118" t="s">
        <v>223</v>
      </c>
    </row>
    <row r="11905" spans="1:3" x14ac:dyDescent="0.25">
      <c r="A11905" s="119" t="s">
        <v>4047</v>
      </c>
    </row>
    <row r="11906" spans="1:3" x14ac:dyDescent="0.25">
      <c r="A11906" s="120" t="s">
        <v>4047</v>
      </c>
    </row>
    <row r="11907" spans="1:3" x14ac:dyDescent="0.25">
      <c r="A11907" s="121" t="s">
        <v>224</v>
      </c>
    </row>
    <row r="11908" spans="1:3" x14ac:dyDescent="0.25">
      <c r="A11908" s="122" t="s">
        <v>15</v>
      </c>
    </row>
    <row r="11909" spans="1:3" x14ac:dyDescent="0.25">
      <c r="A11909" s="123" t="s">
        <v>388</v>
      </c>
      <c r="B11909">
        <v>119</v>
      </c>
      <c r="C11909">
        <v>11</v>
      </c>
    </row>
    <row r="11910" spans="1:3" x14ac:dyDescent="0.25">
      <c r="A11910" s="118" t="s">
        <v>967</v>
      </c>
    </row>
    <row r="11911" spans="1:3" x14ac:dyDescent="0.25">
      <c r="A11911" s="119" t="s">
        <v>3767</v>
      </c>
    </row>
    <row r="11912" spans="1:3" x14ac:dyDescent="0.25">
      <c r="A11912" s="120" t="s">
        <v>3767</v>
      </c>
    </row>
    <row r="11913" spans="1:3" x14ac:dyDescent="0.25">
      <c r="A11913" s="121" t="s">
        <v>280</v>
      </c>
    </row>
    <row r="11914" spans="1:3" x14ac:dyDescent="0.25">
      <c r="A11914" s="122" t="s">
        <v>15</v>
      </c>
    </row>
    <row r="11915" spans="1:3" x14ac:dyDescent="0.25">
      <c r="A11915" s="123" t="s">
        <v>262</v>
      </c>
      <c r="B11915">
        <v>643</v>
      </c>
      <c r="C11915">
        <v>68</v>
      </c>
    </row>
    <row r="11916" spans="1:3" x14ac:dyDescent="0.25">
      <c r="A11916" s="118" t="s">
        <v>620</v>
      </c>
    </row>
    <row r="11917" spans="1:3" x14ac:dyDescent="0.25">
      <c r="A11917" s="119" t="s">
        <v>2961</v>
      </c>
    </row>
    <row r="11918" spans="1:3" x14ac:dyDescent="0.25">
      <c r="A11918" s="120" t="s">
        <v>5013</v>
      </c>
    </row>
    <row r="11919" spans="1:3" x14ac:dyDescent="0.25">
      <c r="A11919" s="121" t="s">
        <v>116</v>
      </c>
    </row>
    <row r="11920" spans="1:3" x14ac:dyDescent="0.25">
      <c r="A11920" s="122" t="s">
        <v>15</v>
      </c>
    </row>
    <row r="11921" spans="1:3" x14ac:dyDescent="0.25">
      <c r="A11921" s="123" t="s">
        <v>373</v>
      </c>
      <c r="B11921">
        <v>361</v>
      </c>
      <c r="C11921">
        <v>34</v>
      </c>
    </row>
    <row r="11922" spans="1:3" x14ac:dyDescent="0.25">
      <c r="A11922" s="118" t="s">
        <v>316</v>
      </c>
    </row>
    <row r="11923" spans="1:3" x14ac:dyDescent="0.25">
      <c r="A11923" s="119" t="s">
        <v>317</v>
      </c>
    </row>
    <row r="11924" spans="1:3" x14ac:dyDescent="0.25">
      <c r="A11924" s="120" t="s">
        <v>317</v>
      </c>
    </row>
    <row r="11925" spans="1:3" x14ac:dyDescent="0.25">
      <c r="A11925" s="121" t="s">
        <v>318</v>
      </c>
    </row>
    <row r="11926" spans="1:3" x14ac:dyDescent="0.25">
      <c r="A11926" s="122" t="s">
        <v>15</v>
      </c>
    </row>
    <row r="11927" spans="1:3" x14ac:dyDescent="0.25">
      <c r="A11927" s="123" t="s">
        <v>371</v>
      </c>
      <c r="B11927">
        <v>177</v>
      </c>
      <c r="C11927">
        <v>15</v>
      </c>
    </row>
    <row r="11928" spans="1:3" x14ac:dyDescent="0.25">
      <c r="A11928" s="118" t="s">
        <v>583</v>
      </c>
    </row>
    <row r="11929" spans="1:3" x14ac:dyDescent="0.25">
      <c r="A11929" s="119" t="s">
        <v>4048</v>
      </c>
    </row>
    <row r="11930" spans="1:3" x14ac:dyDescent="0.25">
      <c r="A11930" s="120" t="s">
        <v>4048</v>
      </c>
    </row>
    <row r="11931" spans="1:3" x14ac:dyDescent="0.25">
      <c r="A11931" s="121" t="s">
        <v>584</v>
      </c>
    </row>
    <row r="11932" spans="1:3" x14ac:dyDescent="0.25">
      <c r="A11932" s="122" t="s">
        <v>15</v>
      </c>
    </row>
    <row r="11933" spans="1:3" x14ac:dyDescent="0.25">
      <c r="A11933" s="123" t="s">
        <v>431</v>
      </c>
      <c r="B11933">
        <v>343</v>
      </c>
      <c r="C11933">
        <v>33</v>
      </c>
    </row>
    <row r="11934" spans="1:3" x14ac:dyDescent="0.25">
      <c r="A11934" s="118" t="s">
        <v>807</v>
      </c>
    </row>
    <row r="11935" spans="1:3" x14ac:dyDescent="0.25">
      <c r="A11935" s="119" t="s">
        <v>4049</v>
      </c>
    </row>
    <row r="11936" spans="1:3" x14ac:dyDescent="0.25">
      <c r="A11936" s="120" t="s">
        <v>5014</v>
      </c>
    </row>
    <row r="11937" spans="1:3" x14ac:dyDescent="0.25">
      <c r="A11937" s="121" t="s">
        <v>211</v>
      </c>
    </row>
    <row r="11938" spans="1:3" x14ac:dyDescent="0.25">
      <c r="A11938" s="122" t="s">
        <v>15</v>
      </c>
    </row>
    <row r="11939" spans="1:3" x14ac:dyDescent="0.25">
      <c r="A11939" s="123" t="s">
        <v>371</v>
      </c>
      <c r="B11939">
        <v>510</v>
      </c>
      <c r="C11939">
        <v>50</v>
      </c>
    </row>
    <row r="11940" spans="1:3" x14ac:dyDescent="0.25">
      <c r="A11940" s="118" t="s">
        <v>1118</v>
      </c>
    </row>
    <row r="11941" spans="1:3" x14ac:dyDescent="0.25">
      <c r="A11941" s="119" t="s">
        <v>1119</v>
      </c>
    </row>
    <row r="11942" spans="1:3" x14ac:dyDescent="0.25">
      <c r="A11942" s="120" t="s">
        <v>1119</v>
      </c>
    </row>
    <row r="11943" spans="1:3" x14ac:dyDescent="0.25">
      <c r="A11943" s="121" t="s">
        <v>282</v>
      </c>
    </row>
    <row r="11944" spans="1:3" x14ac:dyDescent="0.25">
      <c r="A11944" s="122" t="s">
        <v>15</v>
      </c>
    </row>
    <row r="11945" spans="1:3" x14ac:dyDescent="0.25">
      <c r="A11945" s="123" t="s">
        <v>341</v>
      </c>
      <c r="B11945">
        <v>781</v>
      </c>
      <c r="C11945">
        <v>81</v>
      </c>
    </row>
    <row r="11946" spans="1:3" x14ac:dyDescent="0.25">
      <c r="A11946" s="118" t="s">
        <v>732</v>
      </c>
    </row>
    <row r="11947" spans="1:3" x14ac:dyDescent="0.25">
      <c r="A11947" s="119" t="s">
        <v>4050</v>
      </c>
    </row>
    <row r="11948" spans="1:3" x14ac:dyDescent="0.25">
      <c r="A11948" s="120" t="s">
        <v>4050</v>
      </c>
    </row>
    <row r="11949" spans="1:3" x14ac:dyDescent="0.25">
      <c r="A11949" s="121" t="s">
        <v>308</v>
      </c>
    </row>
    <row r="11950" spans="1:3" x14ac:dyDescent="0.25">
      <c r="A11950" s="122" t="s">
        <v>15</v>
      </c>
    </row>
    <row r="11951" spans="1:3" x14ac:dyDescent="0.25">
      <c r="A11951" s="123" t="s">
        <v>327</v>
      </c>
      <c r="B11951">
        <v>453</v>
      </c>
      <c r="C11951">
        <v>44</v>
      </c>
    </row>
    <row r="11952" spans="1:3" x14ac:dyDescent="0.25">
      <c r="A11952" s="118" t="s">
        <v>186</v>
      </c>
    </row>
    <row r="11953" spans="1:3" x14ac:dyDescent="0.25">
      <c r="A11953" s="119" t="s">
        <v>4051</v>
      </c>
    </row>
    <row r="11954" spans="1:3" x14ac:dyDescent="0.25">
      <c r="A11954" s="120" t="s">
        <v>3158</v>
      </c>
    </row>
    <row r="11955" spans="1:3" x14ac:dyDescent="0.25">
      <c r="A11955" s="121" t="s">
        <v>120</v>
      </c>
    </row>
    <row r="11956" spans="1:3" x14ac:dyDescent="0.25">
      <c r="A11956" s="122" t="s">
        <v>15</v>
      </c>
    </row>
    <row r="11957" spans="1:3" x14ac:dyDescent="0.25">
      <c r="A11957" s="123" t="s">
        <v>407</v>
      </c>
      <c r="B11957">
        <v>89</v>
      </c>
      <c r="C11957">
        <v>8</v>
      </c>
    </row>
    <row r="11958" spans="1:3" x14ac:dyDescent="0.25">
      <c r="A11958" s="118" t="s">
        <v>319</v>
      </c>
    </row>
    <row r="11959" spans="1:3" x14ac:dyDescent="0.25">
      <c r="A11959" s="119" t="s">
        <v>2792</v>
      </c>
    </row>
    <row r="11960" spans="1:3" x14ac:dyDescent="0.25">
      <c r="A11960" s="120" t="s">
        <v>2792</v>
      </c>
    </row>
    <row r="11961" spans="1:3" x14ac:dyDescent="0.25">
      <c r="A11961" s="121" t="s">
        <v>320</v>
      </c>
    </row>
    <row r="11962" spans="1:3" x14ac:dyDescent="0.25">
      <c r="A11962" s="122" t="s">
        <v>15</v>
      </c>
    </row>
    <row r="11963" spans="1:3" x14ac:dyDescent="0.25">
      <c r="A11963" s="123" t="s">
        <v>369</v>
      </c>
      <c r="B11963">
        <v>178</v>
      </c>
      <c r="C11963">
        <v>15</v>
      </c>
    </row>
    <row r="11964" spans="1:3" x14ac:dyDescent="0.25">
      <c r="A11964" s="118" t="s">
        <v>985</v>
      </c>
    </row>
    <row r="11965" spans="1:3" x14ac:dyDescent="0.25">
      <c r="A11965" s="119" t="s">
        <v>3825</v>
      </c>
    </row>
    <row r="11966" spans="1:3" x14ac:dyDescent="0.25">
      <c r="A11966" s="120" t="s">
        <v>3825</v>
      </c>
    </row>
    <row r="11967" spans="1:3" x14ac:dyDescent="0.25">
      <c r="A11967" s="121" t="s">
        <v>60</v>
      </c>
    </row>
    <row r="11968" spans="1:3" x14ac:dyDescent="0.25">
      <c r="A11968" s="122" t="s">
        <v>15</v>
      </c>
    </row>
    <row r="11969" spans="1:3" x14ac:dyDescent="0.25">
      <c r="A11969" s="123" t="s">
        <v>369</v>
      </c>
      <c r="B11969">
        <v>658</v>
      </c>
      <c r="C11969">
        <v>69</v>
      </c>
    </row>
    <row r="11970" spans="1:3" x14ac:dyDescent="0.25">
      <c r="A11970" s="118" t="s">
        <v>866</v>
      </c>
    </row>
    <row r="11971" spans="1:3" x14ac:dyDescent="0.25">
      <c r="A11971" s="119" t="s">
        <v>4052</v>
      </c>
    </row>
    <row r="11972" spans="1:3" x14ac:dyDescent="0.25">
      <c r="A11972" s="120" t="s">
        <v>4052</v>
      </c>
    </row>
    <row r="11973" spans="1:3" x14ac:dyDescent="0.25">
      <c r="A11973" s="121" t="s">
        <v>106</v>
      </c>
    </row>
    <row r="11974" spans="1:3" x14ac:dyDescent="0.25">
      <c r="A11974" s="122" t="s">
        <v>15</v>
      </c>
    </row>
    <row r="11975" spans="1:3" x14ac:dyDescent="0.25">
      <c r="A11975" s="123" t="s">
        <v>467</v>
      </c>
      <c r="B11975">
        <v>557</v>
      </c>
      <c r="C11975">
        <v>56</v>
      </c>
    </row>
    <row r="11976" spans="1:3" x14ac:dyDescent="0.25">
      <c r="A11976" s="118" t="s">
        <v>1054</v>
      </c>
    </row>
    <row r="11977" spans="1:3" x14ac:dyDescent="0.25">
      <c r="A11977" s="119" t="s">
        <v>4053</v>
      </c>
    </row>
    <row r="11978" spans="1:3" x14ac:dyDescent="0.25">
      <c r="A11978" s="120" t="s">
        <v>5015</v>
      </c>
    </row>
    <row r="11979" spans="1:3" x14ac:dyDescent="0.25">
      <c r="A11979" s="121" t="s">
        <v>286</v>
      </c>
    </row>
    <row r="11980" spans="1:3" x14ac:dyDescent="0.25">
      <c r="A11980" s="122" t="s">
        <v>15</v>
      </c>
    </row>
    <row r="11981" spans="1:3" x14ac:dyDescent="0.25">
      <c r="A11981" s="123" t="s">
        <v>747</v>
      </c>
      <c r="B11981">
        <v>722</v>
      </c>
      <c r="C11981">
        <v>75</v>
      </c>
    </row>
    <row r="11982" spans="1:3" x14ac:dyDescent="0.25">
      <c r="A11982" s="118" t="s">
        <v>1084</v>
      </c>
    </row>
    <row r="11983" spans="1:3" x14ac:dyDescent="0.25">
      <c r="A11983" s="119" t="s">
        <v>4054</v>
      </c>
    </row>
    <row r="11984" spans="1:3" x14ac:dyDescent="0.25">
      <c r="A11984" s="120" t="s">
        <v>4054</v>
      </c>
    </row>
    <row r="11985" spans="1:3" x14ac:dyDescent="0.25">
      <c r="A11985" s="121" t="s">
        <v>108</v>
      </c>
    </row>
    <row r="11986" spans="1:3" x14ac:dyDescent="0.25">
      <c r="A11986" s="122" t="s">
        <v>15</v>
      </c>
    </row>
    <row r="11987" spans="1:3" x14ac:dyDescent="0.25">
      <c r="A11987" s="123" t="s">
        <v>377</v>
      </c>
      <c r="B11987">
        <v>749</v>
      </c>
      <c r="C11987">
        <v>78</v>
      </c>
    </row>
    <row r="11988" spans="1:3" x14ac:dyDescent="0.25">
      <c r="A11988" s="118" t="s">
        <v>1099</v>
      </c>
    </row>
    <row r="11989" spans="1:3" x14ac:dyDescent="0.25">
      <c r="A11989" s="119" t="s">
        <v>4055</v>
      </c>
    </row>
    <row r="11990" spans="1:3" x14ac:dyDescent="0.25">
      <c r="A11990" s="120" t="s">
        <v>4055</v>
      </c>
    </row>
    <row r="11991" spans="1:3" x14ac:dyDescent="0.25">
      <c r="A11991" s="121" t="s">
        <v>136</v>
      </c>
    </row>
    <row r="11992" spans="1:3" x14ac:dyDescent="0.25">
      <c r="A11992" s="122" t="s">
        <v>15</v>
      </c>
    </row>
    <row r="11993" spans="1:3" x14ac:dyDescent="0.25">
      <c r="A11993" s="123" t="s">
        <v>624</v>
      </c>
      <c r="B11993">
        <v>762</v>
      </c>
      <c r="C11993">
        <v>79</v>
      </c>
    </row>
    <row r="11994" spans="1:3" x14ac:dyDescent="0.25">
      <c r="A11994" s="118" t="s">
        <v>1160</v>
      </c>
    </row>
    <row r="11995" spans="1:3" x14ac:dyDescent="0.25">
      <c r="A11995" s="119" t="s">
        <v>4056</v>
      </c>
    </row>
    <row r="11996" spans="1:3" x14ac:dyDescent="0.25">
      <c r="A11996" s="120" t="s">
        <v>4056</v>
      </c>
    </row>
    <row r="11997" spans="1:3" x14ac:dyDescent="0.25">
      <c r="A11997" s="121" t="s">
        <v>177</v>
      </c>
    </row>
    <row r="11998" spans="1:3" x14ac:dyDescent="0.25">
      <c r="A11998" s="122" t="s">
        <v>15</v>
      </c>
    </row>
    <row r="11999" spans="1:3" x14ac:dyDescent="0.25">
      <c r="A11999" s="123" t="s">
        <v>723</v>
      </c>
      <c r="B11999">
        <v>811</v>
      </c>
      <c r="C11999">
        <v>84</v>
      </c>
    </row>
    <row r="12000" spans="1:3" x14ac:dyDescent="0.25">
      <c r="A12000" s="118" t="s">
        <v>1208</v>
      </c>
    </row>
    <row r="12001" spans="1:3" x14ac:dyDescent="0.25">
      <c r="A12001" s="119" t="s">
        <v>4057</v>
      </c>
    </row>
    <row r="12002" spans="1:3" x14ac:dyDescent="0.25">
      <c r="A12002" s="120" t="s">
        <v>4057</v>
      </c>
    </row>
    <row r="12003" spans="1:3" x14ac:dyDescent="0.25">
      <c r="A12003" s="121" t="s">
        <v>169</v>
      </c>
    </row>
    <row r="12004" spans="1:3" x14ac:dyDescent="0.25">
      <c r="A12004" s="122" t="s">
        <v>15</v>
      </c>
    </row>
    <row r="12005" spans="1:3" x14ac:dyDescent="0.25">
      <c r="A12005" s="123" t="s">
        <v>327</v>
      </c>
      <c r="B12005">
        <v>855</v>
      </c>
      <c r="C12005">
        <v>88</v>
      </c>
    </row>
    <row r="12006" spans="1:3" x14ac:dyDescent="0.25">
      <c r="A12006" s="118" t="s">
        <v>1216</v>
      </c>
    </row>
    <row r="12007" spans="1:3" x14ac:dyDescent="0.25">
      <c r="A12007" s="119" t="s">
        <v>3539</v>
      </c>
    </row>
    <row r="12008" spans="1:3" x14ac:dyDescent="0.25">
      <c r="A12008" s="120" t="s">
        <v>4311</v>
      </c>
    </row>
    <row r="12009" spans="1:3" x14ac:dyDescent="0.25">
      <c r="A12009" s="121" t="s">
        <v>183</v>
      </c>
    </row>
    <row r="12010" spans="1:3" x14ac:dyDescent="0.25">
      <c r="A12010" s="122" t="s">
        <v>15</v>
      </c>
    </row>
    <row r="12011" spans="1:3" x14ac:dyDescent="0.25">
      <c r="A12011" s="123" t="s">
        <v>327</v>
      </c>
      <c r="B12011">
        <v>862</v>
      </c>
      <c r="C12011">
        <v>88</v>
      </c>
    </row>
    <row r="12012" spans="1:3" x14ac:dyDescent="0.25">
      <c r="A12012" s="118" t="s">
        <v>1354</v>
      </c>
    </row>
    <row r="12013" spans="1:3" x14ac:dyDescent="0.25">
      <c r="A12013" s="119" t="s">
        <v>4058</v>
      </c>
    </row>
    <row r="12014" spans="1:3" x14ac:dyDescent="0.25">
      <c r="A12014" s="120" t="s">
        <v>3343</v>
      </c>
    </row>
    <row r="12015" spans="1:3" x14ac:dyDescent="0.25">
      <c r="A12015" s="121" t="s">
        <v>171</v>
      </c>
    </row>
    <row r="12016" spans="1:3" x14ac:dyDescent="0.25">
      <c r="A12016" s="122" t="s">
        <v>15</v>
      </c>
    </row>
    <row r="12017" spans="1:3" x14ac:dyDescent="0.25">
      <c r="A12017" s="123" t="s">
        <v>341</v>
      </c>
      <c r="B12017">
        <v>985</v>
      </c>
      <c r="C12017">
        <v>101</v>
      </c>
    </row>
    <row r="12018" spans="1:3" x14ac:dyDescent="0.25">
      <c r="A12018" s="118" t="s">
        <v>332</v>
      </c>
    </row>
    <row r="12019" spans="1:3" x14ac:dyDescent="0.25">
      <c r="A12019" s="119" t="s">
        <v>3825</v>
      </c>
    </row>
    <row r="12020" spans="1:3" x14ac:dyDescent="0.25">
      <c r="A12020" s="120" t="s">
        <v>3304</v>
      </c>
    </row>
    <row r="12021" spans="1:3" x14ac:dyDescent="0.25">
      <c r="A12021" s="121" t="s">
        <v>58</v>
      </c>
    </row>
    <row r="12022" spans="1:3" x14ac:dyDescent="0.25">
      <c r="A12022" s="122" t="s">
        <v>15</v>
      </c>
    </row>
    <row r="12023" spans="1:3" x14ac:dyDescent="0.25">
      <c r="A12023" s="123" t="s">
        <v>327</v>
      </c>
      <c r="B12023">
        <v>186</v>
      </c>
      <c r="C12023">
        <v>16</v>
      </c>
    </row>
    <row r="12024" spans="1:3" x14ac:dyDescent="0.25">
      <c r="A12024" s="118" t="s">
        <v>1725</v>
      </c>
    </row>
    <row r="12025" spans="1:3" x14ac:dyDescent="0.25">
      <c r="A12025" s="119" t="s">
        <v>4059</v>
      </c>
    </row>
    <row r="12026" spans="1:3" x14ac:dyDescent="0.25">
      <c r="A12026" s="120" t="s">
        <v>4059</v>
      </c>
    </row>
    <row r="12027" spans="1:3" x14ac:dyDescent="0.25">
      <c r="A12027" s="121" t="s">
        <v>584</v>
      </c>
    </row>
    <row r="12028" spans="1:3" x14ac:dyDescent="0.25">
      <c r="A12028" s="122" t="s">
        <v>15</v>
      </c>
    </row>
    <row r="12029" spans="1:3" x14ac:dyDescent="0.25">
      <c r="A12029" s="123" t="s">
        <v>448</v>
      </c>
      <c r="B12029">
        <v>1320</v>
      </c>
      <c r="C12029">
        <v>133</v>
      </c>
    </row>
    <row r="12030" spans="1:3" x14ac:dyDescent="0.25">
      <c r="A12030" s="118" t="s">
        <v>772</v>
      </c>
    </row>
    <row r="12031" spans="1:3" x14ac:dyDescent="0.25">
      <c r="A12031" s="119" t="s">
        <v>2858</v>
      </c>
    </row>
    <row r="12032" spans="1:3" x14ac:dyDescent="0.25">
      <c r="A12032" s="120" t="s">
        <v>4189</v>
      </c>
    </row>
    <row r="12033" spans="1:3" x14ac:dyDescent="0.25">
      <c r="A12033" s="121" t="s">
        <v>44</v>
      </c>
    </row>
    <row r="12034" spans="1:3" x14ac:dyDescent="0.25">
      <c r="A12034" s="122" t="s">
        <v>15</v>
      </c>
    </row>
    <row r="12035" spans="1:3" x14ac:dyDescent="0.25">
      <c r="A12035" s="123" t="s">
        <v>773</v>
      </c>
      <c r="B12035">
        <v>482</v>
      </c>
      <c r="C12035">
        <v>48</v>
      </c>
    </row>
    <row r="12036" spans="1:3" x14ac:dyDescent="0.25">
      <c r="A12036" s="118" t="s">
        <v>1532</v>
      </c>
    </row>
    <row r="12037" spans="1:3" x14ac:dyDescent="0.25">
      <c r="A12037" s="119" t="s">
        <v>4060</v>
      </c>
    </row>
    <row r="12038" spans="1:3" x14ac:dyDescent="0.25">
      <c r="A12038" s="120" t="s">
        <v>4060</v>
      </c>
    </row>
    <row r="12039" spans="1:3" x14ac:dyDescent="0.25">
      <c r="A12039" s="121" t="s">
        <v>442</v>
      </c>
    </row>
    <row r="12040" spans="1:3" x14ac:dyDescent="0.25">
      <c r="A12040" s="122" t="s">
        <v>15</v>
      </c>
    </row>
    <row r="12041" spans="1:3" x14ac:dyDescent="0.25">
      <c r="A12041" s="123" t="s">
        <v>394</v>
      </c>
      <c r="B12041">
        <v>1148</v>
      </c>
      <c r="C12041">
        <v>117</v>
      </c>
    </row>
    <row r="12042" spans="1:3" x14ac:dyDescent="0.25">
      <c r="A12042" s="118" t="s">
        <v>1923</v>
      </c>
    </row>
    <row r="12043" spans="1:3" x14ac:dyDescent="0.25">
      <c r="A12043" s="119" t="s">
        <v>2809</v>
      </c>
    </row>
    <row r="12044" spans="1:3" x14ac:dyDescent="0.25">
      <c r="A12044" s="120" t="s">
        <v>2809</v>
      </c>
    </row>
    <row r="12045" spans="1:3" x14ac:dyDescent="0.25">
      <c r="A12045" s="121" t="s">
        <v>276</v>
      </c>
    </row>
    <row r="12046" spans="1:3" x14ac:dyDescent="0.25">
      <c r="A12046" s="122" t="s">
        <v>15</v>
      </c>
    </row>
    <row r="12047" spans="1:3" x14ac:dyDescent="0.25">
      <c r="A12047" s="123" t="s">
        <v>2871</v>
      </c>
      <c r="B12047">
        <v>1523</v>
      </c>
      <c r="C12047">
        <v>154</v>
      </c>
    </row>
    <row r="12048" spans="1:3" x14ac:dyDescent="0.25">
      <c r="A12048" s="118" t="s">
        <v>1879</v>
      </c>
    </row>
    <row r="12049" spans="1:3" x14ac:dyDescent="0.25">
      <c r="A12049" s="119" t="s">
        <v>4061</v>
      </c>
    </row>
    <row r="12050" spans="1:3" x14ac:dyDescent="0.25">
      <c r="A12050" s="120" t="s">
        <v>5016</v>
      </c>
    </row>
    <row r="12051" spans="1:3" x14ac:dyDescent="0.25">
      <c r="A12051" s="121" t="s">
        <v>605</v>
      </c>
    </row>
    <row r="12052" spans="1:3" x14ac:dyDescent="0.25">
      <c r="A12052" s="122" t="s">
        <v>15</v>
      </c>
    </row>
    <row r="12053" spans="1:3" x14ac:dyDescent="0.25">
      <c r="A12053" s="123" t="s">
        <v>2871</v>
      </c>
      <c r="B12053">
        <v>1478</v>
      </c>
      <c r="C12053">
        <v>150</v>
      </c>
    </row>
    <row r="12054" spans="1:3" x14ac:dyDescent="0.25">
      <c r="A12054" s="118" t="s">
        <v>1447</v>
      </c>
    </row>
    <row r="12055" spans="1:3" x14ac:dyDescent="0.25">
      <c r="A12055" s="119" t="s">
        <v>2846</v>
      </c>
    </row>
    <row r="12056" spans="1:3" x14ac:dyDescent="0.25">
      <c r="A12056" s="120" t="s">
        <v>4185</v>
      </c>
    </row>
    <row r="12057" spans="1:3" x14ac:dyDescent="0.25">
      <c r="A12057" s="121" t="s">
        <v>56</v>
      </c>
    </row>
    <row r="12058" spans="1:3" x14ac:dyDescent="0.25">
      <c r="A12058" s="122" t="s">
        <v>15</v>
      </c>
    </row>
    <row r="12059" spans="1:3" x14ac:dyDescent="0.25">
      <c r="A12059" s="123" t="s">
        <v>2871</v>
      </c>
      <c r="B12059">
        <v>1072</v>
      </c>
      <c r="C12059">
        <v>109</v>
      </c>
    </row>
    <row r="12060" spans="1:3" x14ac:dyDescent="0.25">
      <c r="A12060" s="118" t="s">
        <v>1916</v>
      </c>
    </row>
    <row r="12061" spans="1:3" x14ac:dyDescent="0.25">
      <c r="A12061" s="119" t="s">
        <v>4062</v>
      </c>
    </row>
    <row r="12062" spans="1:3" x14ac:dyDescent="0.25">
      <c r="A12062" s="120" t="s">
        <v>2892</v>
      </c>
    </row>
    <row r="12063" spans="1:3" x14ac:dyDescent="0.25">
      <c r="A12063" s="121" t="s">
        <v>31</v>
      </c>
    </row>
    <row r="12064" spans="1:3" x14ac:dyDescent="0.25">
      <c r="A12064" s="122" t="s">
        <v>15</v>
      </c>
    </row>
    <row r="12065" spans="1:3" x14ac:dyDescent="0.25">
      <c r="A12065" s="123" t="s">
        <v>2871</v>
      </c>
      <c r="B12065">
        <v>1516</v>
      </c>
      <c r="C12065">
        <v>153</v>
      </c>
    </row>
    <row r="12066" spans="1:3" x14ac:dyDescent="0.25">
      <c r="A12066" s="118" t="s">
        <v>1450</v>
      </c>
    </row>
    <row r="12067" spans="1:3" x14ac:dyDescent="0.25">
      <c r="A12067" s="119" t="s">
        <v>2846</v>
      </c>
    </row>
    <row r="12068" spans="1:3" x14ac:dyDescent="0.25">
      <c r="A12068" s="120" t="s">
        <v>5017</v>
      </c>
    </row>
    <row r="12069" spans="1:3" x14ac:dyDescent="0.25">
      <c r="A12069" s="121" t="s">
        <v>62</v>
      </c>
    </row>
    <row r="12070" spans="1:3" x14ac:dyDescent="0.25">
      <c r="A12070" s="122" t="s">
        <v>15</v>
      </c>
    </row>
    <row r="12071" spans="1:3" x14ac:dyDescent="0.25">
      <c r="A12071" s="123" t="s">
        <v>2871</v>
      </c>
      <c r="B12071">
        <v>1075</v>
      </c>
      <c r="C12071">
        <v>109</v>
      </c>
    </row>
    <row r="12072" spans="1:3" x14ac:dyDescent="0.25">
      <c r="A12072" s="118" t="s">
        <v>1415</v>
      </c>
    </row>
    <row r="12073" spans="1:3" x14ac:dyDescent="0.25">
      <c r="A12073" s="119" t="s">
        <v>4063</v>
      </c>
    </row>
    <row r="12074" spans="1:3" x14ac:dyDescent="0.25">
      <c r="A12074" s="120" t="s">
        <v>5018</v>
      </c>
    </row>
    <row r="12075" spans="1:3" x14ac:dyDescent="0.25">
      <c r="A12075" s="121" t="s">
        <v>134</v>
      </c>
    </row>
    <row r="12076" spans="1:3" x14ac:dyDescent="0.25">
      <c r="A12076" s="122" t="s">
        <v>15</v>
      </c>
    </row>
    <row r="12077" spans="1:3" x14ac:dyDescent="0.25">
      <c r="A12077" s="123" t="s">
        <v>2871</v>
      </c>
      <c r="B12077">
        <v>1041</v>
      </c>
      <c r="C12077">
        <v>106</v>
      </c>
    </row>
    <row r="12078" spans="1:3" x14ac:dyDescent="0.25">
      <c r="A12078" s="118" t="s">
        <v>1927</v>
      </c>
    </row>
    <row r="12079" spans="1:3" x14ac:dyDescent="0.25">
      <c r="A12079" s="119" t="s">
        <v>2874</v>
      </c>
    </row>
    <row r="12080" spans="1:3" x14ac:dyDescent="0.25">
      <c r="A12080" s="120" t="s">
        <v>4061</v>
      </c>
    </row>
    <row r="12081" spans="1:3" x14ac:dyDescent="0.25">
      <c r="A12081" s="121" t="s">
        <v>284</v>
      </c>
    </row>
    <row r="12082" spans="1:3" x14ac:dyDescent="0.25">
      <c r="A12082" s="122" t="s">
        <v>15</v>
      </c>
    </row>
    <row r="12083" spans="1:3" x14ac:dyDescent="0.25">
      <c r="A12083" s="123" t="s">
        <v>2871</v>
      </c>
      <c r="B12083">
        <v>1527</v>
      </c>
      <c r="C12083">
        <v>154</v>
      </c>
    </row>
    <row r="12084" spans="1:3" x14ac:dyDescent="0.25">
      <c r="A12084" s="118" t="s">
        <v>1479</v>
      </c>
    </row>
    <row r="12085" spans="1:3" x14ac:dyDescent="0.25">
      <c r="A12085" s="119" t="s">
        <v>3794</v>
      </c>
    </row>
    <row r="12086" spans="1:3" x14ac:dyDescent="0.25">
      <c r="A12086" s="120" t="s">
        <v>4573</v>
      </c>
    </row>
    <row r="12087" spans="1:3" x14ac:dyDescent="0.25">
      <c r="A12087" s="121" t="s">
        <v>165</v>
      </c>
    </row>
    <row r="12088" spans="1:3" x14ac:dyDescent="0.25">
      <c r="A12088" s="122" t="s">
        <v>15</v>
      </c>
    </row>
    <row r="12089" spans="1:3" x14ac:dyDescent="0.25">
      <c r="A12089" s="123" t="s">
        <v>2871</v>
      </c>
      <c r="B12089">
        <v>1094</v>
      </c>
      <c r="C12089">
        <v>112</v>
      </c>
    </row>
    <row r="12090" spans="1:3" x14ac:dyDescent="0.25">
      <c r="A12090" s="118" t="s">
        <v>1921</v>
      </c>
    </row>
    <row r="12091" spans="1:3" x14ac:dyDescent="0.25">
      <c r="A12091" s="119" t="s">
        <v>4064</v>
      </c>
    </row>
    <row r="12092" spans="1:3" x14ac:dyDescent="0.25">
      <c r="A12092" s="120" t="s">
        <v>4768</v>
      </c>
    </row>
    <row r="12093" spans="1:3" x14ac:dyDescent="0.25">
      <c r="A12093" s="121" t="s">
        <v>42</v>
      </c>
    </row>
    <row r="12094" spans="1:3" x14ac:dyDescent="0.25">
      <c r="A12094" s="122" t="s">
        <v>15</v>
      </c>
    </row>
    <row r="12095" spans="1:3" x14ac:dyDescent="0.25">
      <c r="A12095" s="123" t="s">
        <v>2871</v>
      </c>
      <c r="B12095">
        <v>1521</v>
      </c>
      <c r="C12095">
        <v>153</v>
      </c>
    </row>
    <row r="12096" spans="1:3" x14ac:dyDescent="0.25">
      <c r="A12096" s="118" t="s">
        <v>1528</v>
      </c>
    </row>
    <row r="12097" spans="1:3" x14ac:dyDescent="0.25">
      <c r="A12097" s="119" t="s">
        <v>4065</v>
      </c>
    </row>
    <row r="12098" spans="1:3" x14ac:dyDescent="0.25">
      <c r="A12098" s="120" t="s">
        <v>4284</v>
      </c>
    </row>
    <row r="12099" spans="1:3" x14ac:dyDescent="0.25">
      <c r="A12099" s="121" t="s">
        <v>66</v>
      </c>
    </row>
    <row r="12100" spans="1:3" x14ac:dyDescent="0.25">
      <c r="A12100" s="122" t="s">
        <v>15</v>
      </c>
    </row>
    <row r="12101" spans="1:3" x14ac:dyDescent="0.25">
      <c r="A12101" s="123" t="s">
        <v>2871</v>
      </c>
      <c r="B12101">
        <v>1144</v>
      </c>
      <c r="C12101">
        <v>116</v>
      </c>
    </row>
    <row r="12102" spans="1:3" x14ac:dyDescent="0.25">
      <c r="A12102" s="118" t="s">
        <v>1613</v>
      </c>
    </row>
    <row r="12103" spans="1:3" x14ac:dyDescent="0.25">
      <c r="A12103" s="119" t="s">
        <v>4066</v>
      </c>
    </row>
    <row r="12104" spans="1:3" x14ac:dyDescent="0.25">
      <c r="A12104" s="120" t="s">
        <v>5019</v>
      </c>
    </row>
    <row r="12105" spans="1:3" x14ac:dyDescent="0.25">
      <c r="A12105" s="121" t="s">
        <v>318</v>
      </c>
    </row>
    <row r="12106" spans="1:3" x14ac:dyDescent="0.25">
      <c r="A12106" s="122" t="s">
        <v>15</v>
      </c>
    </row>
    <row r="12107" spans="1:3" x14ac:dyDescent="0.25">
      <c r="A12107" s="123" t="s">
        <v>832</v>
      </c>
      <c r="B12107">
        <v>1235</v>
      </c>
      <c r="C12107">
        <v>126</v>
      </c>
    </row>
    <row r="12108" spans="1:3" x14ac:dyDescent="0.25">
      <c r="A12108" s="118" t="s">
        <v>563</v>
      </c>
    </row>
    <row r="12109" spans="1:3" x14ac:dyDescent="0.25">
      <c r="A12109" s="119" t="s">
        <v>4067</v>
      </c>
    </row>
    <row r="12110" spans="1:3" x14ac:dyDescent="0.25">
      <c r="A12110" s="120" t="s">
        <v>5020</v>
      </c>
    </row>
    <row r="12111" spans="1:3" x14ac:dyDescent="0.25">
      <c r="A12111" s="121" t="s">
        <v>290</v>
      </c>
    </row>
    <row r="12112" spans="1:3" x14ac:dyDescent="0.25">
      <c r="A12112" s="122" t="s">
        <v>15</v>
      </c>
    </row>
    <row r="12113" spans="1:3" x14ac:dyDescent="0.25">
      <c r="A12113" s="123" t="s">
        <v>482</v>
      </c>
      <c r="B12113">
        <v>333</v>
      </c>
      <c r="C12113">
        <v>31</v>
      </c>
    </row>
    <row r="12114" spans="1:3" x14ac:dyDescent="0.25">
      <c r="A12114" s="118" t="s">
        <v>677</v>
      </c>
    </row>
    <row r="12115" spans="1:3" x14ac:dyDescent="0.25">
      <c r="A12115" s="119" t="s">
        <v>3810</v>
      </c>
    </row>
    <row r="12116" spans="1:3" x14ac:dyDescent="0.25">
      <c r="A12116" s="120" t="s">
        <v>5021</v>
      </c>
    </row>
    <row r="12117" spans="1:3" x14ac:dyDescent="0.25">
      <c r="A12117" s="121" t="s">
        <v>204</v>
      </c>
    </row>
    <row r="12118" spans="1:3" x14ac:dyDescent="0.25">
      <c r="A12118" s="122" t="s">
        <v>15</v>
      </c>
    </row>
    <row r="12119" spans="1:3" x14ac:dyDescent="0.25">
      <c r="A12119" s="123" t="s">
        <v>612</v>
      </c>
      <c r="B12119">
        <v>408</v>
      </c>
      <c r="C12119">
        <v>40</v>
      </c>
    </row>
    <row r="12120" spans="1:3" x14ac:dyDescent="0.25">
      <c r="A12120" s="118" t="s">
        <v>1526</v>
      </c>
    </row>
    <row r="12121" spans="1:3" x14ac:dyDescent="0.25">
      <c r="A12121" s="119" t="s">
        <v>4065</v>
      </c>
    </row>
    <row r="12122" spans="1:3" x14ac:dyDescent="0.25">
      <c r="A12122" s="120" t="s">
        <v>4284</v>
      </c>
    </row>
    <row r="12123" spans="1:3" x14ac:dyDescent="0.25">
      <c r="A12123" s="121" t="s">
        <v>62</v>
      </c>
    </row>
    <row r="12124" spans="1:3" x14ac:dyDescent="0.25">
      <c r="A12124" s="122" t="s">
        <v>15</v>
      </c>
    </row>
    <row r="12125" spans="1:3" x14ac:dyDescent="0.25">
      <c r="A12125" s="123" t="s">
        <v>2871</v>
      </c>
      <c r="B12125">
        <v>1142</v>
      </c>
      <c r="C12125">
        <v>116</v>
      </c>
    </row>
    <row r="12126" spans="1:3" x14ac:dyDescent="0.25">
      <c r="A12126" s="118" t="s">
        <v>1900</v>
      </c>
    </row>
    <row r="12127" spans="1:3" x14ac:dyDescent="0.25">
      <c r="A12127" s="119" t="s">
        <v>4068</v>
      </c>
    </row>
    <row r="12128" spans="1:3" x14ac:dyDescent="0.25">
      <c r="A12128" s="120" t="s">
        <v>4261</v>
      </c>
    </row>
    <row r="12129" spans="1:3" x14ac:dyDescent="0.25">
      <c r="A12129" s="121" t="s">
        <v>130</v>
      </c>
    </row>
    <row r="12130" spans="1:3" x14ac:dyDescent="0.25">
      <c r="A12130" s="122" t="s">
        <v>15</v>
      </c>
    </row>
    <row r="12131" spans="1:3" x14ac:dyDescent="0.25">
      <c r="A12131" s="123" t="s">
        <v>2871</v>
      </c>
      <c r="B12131">
        <v>1499</v>
      </c>
      <c r="C12131">
        <v>152</v>
      </c>
    </row>
    <row r="12132" spans="1:3" x14ac:dyDescent="0.25">
      <c r="A12132" s="118" t="s">
        <v>1737</v>
      </c>
    </row>
    <row r="12133" spans="1:3" x14ac:dyDescent="0.25">
      <c r="A12133" s="119" t="s">
        <v>4069</v>
      </c>
    </row>
    <row r="12134" spans="1:3" x14ac:dyDescent="0.25">
      <c r="A12134" s="120" t="s">
        <v>4069</v>
      </c>
    </row>
    <row r="12135" spans="1:3" x14ac:dyDescent="0.25">
      <c r="A12135" s="121" t="s">
        <v>167</v>
      </c>
    </row>
    <row r="12136" spans="1:3" x14ac:dyDescent="0.25">
      <c r="A12136" s="122" t="s">
        <v>15</v>
      </c>
    </row>
    <row r="12137" spans="1:3" x14ac:dyDescent="0.25">
      <c r="A12137" s="123" t="s">
        <v>343</v>
      </c>
      <c r="B12137">
        <v>1332</v>
      </c>
      <c r="C12137">
        <v>134</v>
      </c>
    </row>
    <row r="12138" spans="1:3" x14ac:dyDescent="0.25">
      <c r="A12138" s="118" t="s">
        <v>1925</v>
      </c>
    </row>
    <row r="12139" spans="1:3" x14ac:dyDescent="0.25">
      <c r="A12139" s="119" t="s">
        <v>4070</v>
      </c>
    </row>
    <row r="12140" spans="1:3" x14ac:dyDescent="0.25">
      <c r="A12140" s="120" t="s">
        <v>5022</v>
      </c>
    </row>
    <row r="12141" spans="1:3" x14ac:dyDescent="0.25">
      <c r="A12141" s="121" t="s">
        <v>280</v>
      </c>
    </row>
    <row r="12142" spans="1:3" x14ac:dyDescent="0.25">
      <c r="A12142" s="122" t="s">
        <v>15</v>
      </c>
    </row>
    <row r="12143" spans="1:3" x14ac:dyDescent="0.25">
      <c r="A12143" s="123" t="s">
        <v>2871</v>
      </c>
      <c r="B12143">
        <v>1525</v>
      </c>
      <c r="C12143">
        <v>154</v>
      </c>
    </row>
    <row r="12144" spans="1:3" x14ac:dyDescent="0.25">
      <c r="A12144" s="118" t="s">
        <v>1634</v>
      </c>
    </row>
    <row r="12145" spans="1:3" x14ac:dyDescent="0.25">
      <c r="A12145" s="119" t="s">
        <v>3864</v>
      </c>
    </row>
    <row r="12146" spans="1:3" x14ac:dyDescent="0.25">
      <c r="A12146" s="120" t="s">
        <v>2745</v>
      </c>
    </row>
    <row r="12147" spans="1:3" x14ac:dyDescent="0.25">
      <c r="A12147" s="121" t="s">
        <v>50</v>
      </c>
    </row>
    <row r="12148" spans="1:3" x14ac:dyDescent="0.25">
      <c r="A12148" s="122" t="s">
        <v>15</v>
      </c>
    </row>
    <row r="12149" spans="1:3" x14ac:dyDescent="0.25">
      <c r="A12149" s="123" t="s">
        <v>339</v>
      </c>
      <c r="B12149">
        <v>1257</v>
      </c>
      <c r="C12149">
        <v>129</v>
      </c>
    </row>
    <row r="12150" spans="1:3" x14ac:dyDescent="0.25">
      <c r="A12150" s="118" t="s">
        <v>2494</v>
      </c>
    </row>
    <row r="12151" spans="1:3" x14ac:dyDescent="0.25">
      <c r="A12151" s="119" t="s">
        <v>2715</v>
      </c>
    </row>
    <row r="12152" spans="1:3" x14ac:dyDescent="0.25">
      <c r="A12152" s="120" t="s">
        <v>4131</v>
      </c>
    </row>
    <row r="12153" spans="1:3" x14ac:dyDescent="0.25">
      <c r="A12153" s="121" t="s">
        <v>578</v>
      </c>
    </row>
    <row r="12154" spans="1:3" x14ac:dyDescent="0.25">
      <c r="A12154" s="122" t="s">
        <v>15</v>
      </c>
    </row>
    <row r="12155" spans="1:3" x14ac:dyDescent="0.25">
      <c r="A12155" s="123" t="s">
        <v>2871</v>
      </c>
      <c r="B12155">
        <v>2040</v>
      </c>
      <c r="C12155">
        <v>194</v>
      </c>
    </row>
    <row r="12156" spans="1:3" x14ac:dyDescent="0.25">
      <c r="A12156" s="118" t="s">
        <v>1498</v>
      </c>
    </row>
    <row r="12157" spans="1:3" x14ac:dyDescent="0.25">
      <c r="A12157" s="119" t="s">
        <v>4071</v>
      </c>
    </row>
    <row r="12158" spans="1:3" x14ac:dyDescent="0.25">
      <c r="A12158" s="120" t="s">
        <v>4071</v>
      </c>
    </row>
    <row r="12159" spans="1:3" x14ac:dyDescent="0.25">
      <c r="A12159" s="121" t="s">
        <v>165</v>
      </c>
    </row>
    <row r="12160" spans="1:3" x14ac:dyDescent="0.25">
      <c r="A12160" s="122" t="s">
        <v>15</v>
      </c>
    </row>
    <row r="12161" spans="1:3" x14ac:dyDescent="0.25">
      <c r="A12161" s="123" t="s">
        <v>2871</v>
      </c>
      <c r="B12161">
        <v>1113</v>
      </c>
      <c r="C12161">
        <v>114</v>
      </c>
    </row>
    <row r="12162" spans="1:3" x14ac:dyDescent="0.25">
      <c r="A12162" s="118" t="s">
        <v>1899</v>
      </c>
    </row>
    <row r="12163" spans="1:3" x14ac:dyDescent="0.25">
      <c r="A12163" s="119" t="s">
        <v>2926</v>
      </c>
    </row>
    <row r="12164" spans="1:3" x14ac:dyDescent="0.25">
      <c r="A12164" s="120" t="s">
        <v>4853</v>
      </c>
    </row>
    <row r="12165" spans="1:3" x14ac:dyDescent="0.25">
      <c r="A12165" s="121" t="s">
        <v>127</v>
      </c>
    </row>
    <row r="12166" spans="1:3" x14ac:dyDescent="0.25">
      <c r="A12166" s="122" t="s">
        <v>15</v>
      </c>
    </row>
    <row r="12167" spans="1:3" x14ac:dyDescent="0.25">
      <c r="A12167" s="123" t="s">
        <v>2871</v>
      </c>
      <c r="B12167">
        <v>1498</v>
      </c>
      <c r="C12167">
        <v>152</v>
      </c>
    </row>
    <row r="12168" spans="1:3" x14ac:dyDescent="0.25">
      <c r="A12168" s="118" t="s">
        <v>1911</v>
      </c>
    </row>
    <row r="12169" spans="1:3" x14ac:dyDescent="0.25">
      <c r="A12169" s="119" t="s">
        <v>4072</v>
      </c>
    </row>
    <row r="12170" spans="1:3" x14ac:dyDescent="0.25">
      <c r="A12170" s="120" t="s">
        <v>5023</v>
      </c>
    </row>
    <row r="12171" spans="1:3" x14ac:dyDescent="0.25">
      <c r="A12171" s="121" t="s">
        <v>19</v>
      </c>
    </row>
    <row r="12172" spans="1:3" x14ac:dyDescent="0.25">
      <c r="A12172" s="122" t="s">
        <v>15</v>
      </c>
    </row>
    <row r="12173" spans="1:3" x14ac:dyDescent="0.25">
      <c r="A12173" s="123" t="s">
        <v>2871</v>
      </c>
      <c r="B12173">
        <v>1510</v>
      </c>
      <c r="C12173">
        <v>153</v>
      </c>
    </row>
    <row r="12174" spans="1:3" x14ac:dyDescent="0.25">
      <c r="A12174" s="118" t="s">
        <v>1926</v>
      </c>
    </row>
    <row r="12175" spans="1:3" x14ac:dyDescent="0.25">
      <c r="A12175" s="119" t="s">
        <v>4073</v>
      </c>
    </row>
    <row r="12176" spans="1:3" x14ac:dyDescent="0.25">
      <c r="A12176" s="120" t="s">
        <v>5024</v>
      </c>
    </row>
    <row r="12177" spans="1:3" x14ac:dyDescent="0.25">
      <c r="A12177" s="121" t="s">
        <v>282</v>
      </c>
    </row>
    <row r="12178" spans="1:3" x14ac:dyDescent="0.25">
      <c r="A12178" s="122" t="s">
        <v>15</v>
      </c>
    </row>
    <row r="12179" spans="1:3" x14ac:dyDescent="0.25">
      <c r="A12179" s="123" t="s">
        <v>2871</v>
      </c>
      <c r="B12179">
        <v>1526</v>
      </c>
      <c r="C12179">
        <v>154</v>
      </c>
    </row>
    <row r="12180" spans="1:3" x14ac:dyDescent="0.25">
      <c r="A12180" s="118" t="s">
        <v>1336</v>
      </c>
    </row>
    <row r="12181" spans="1:3" x14ac:dyDescent="0.25">
      <c r="A12181" s="119" t="s">
        <v>3866</v>
      </c>
    </row>
    <row r="12182" spans="1:3" x14ac:dyDescent="0.25">
      <c r="A12182" s="120" t="s">
        <v>5025</v>
      </c>
    </row>
    <row r="12183" spans="1:3" x14ac:dyDescent="0.25">
      <c r="A12183" s="121" t="s">
        <v>44</v>
      </c>
    </row>
    <row r="12184" spans="1:3" x14ac:dyDescent="0.25">
      <c r="A12184" s="122" t="s">
        <v>15</v>
      </c>
    </row>
    <row r="12185" spans="1:3" x14ac:dyDescent="0.25">
      <c r="A12185" s="123" t="s">
        <v>1337</v>
      </c>
      <c r="B12185">
        <v>970</v>
      </c>
      <c r="C12185">
        <v>100</v>
      </c>
    </row>
    <row r="12186" spans="1:3" x14ac:dyDescent="0.25">
      <c r="A12186" s="118" t="s">
        <v>1487</v>
      </c>
    </row>
    <row r="12187" spans="1:3" x14ac:dyDescent="0.25">
      <c r="A12187" s="119" t="s">
        <v>3184</v>
      </c>
    </row>
    <row r="12188" spans="1:3" x14ac:dyDescent="0.25">
      <c r="A12188" s="120" t="s">
        <v>4436</v>
      </c>
    </row>
    <row r="12189" spans="1:3" x14ac:dyDescent="0.25">
      <c r="A12189" s="121" t="s">
        <v>179</v>
      </c>
    </row>
    <row r="12190" spans="1:3" x14ac:dyDescent="0.25">
      <c r="A12190" s="122" t="s">
        <v>15</v>
      </c>
    </row>
    <row r="12191" spans="1:3" x14ac:dyDescent="0.25">
      <c r="A12191" s="123" t="s">
        <v>2871</v>
      </c>
      <c r="B12191">
        <v>1101</v>
      </c>
      <c r="C12191">
        <v>112</v>
      </c>
    </row>
    <row r="12192" spans="1:3" x14ac:dyDescent="0.25">
      <c r="A12192" s="118" t="s">
        <v>1367</v>
      </c>
    </row>
    <row r="12193" spans="1:3" x14ac:dyDescent="0.25">
      <c r="A12193" s="119" t="s">
        <v>2792</v>
      </c>
    </row>
    <row r="12194" spans="1:3" x14ac:dyDescent="0.25">
      <c r="A12194" s="120" t="s">
        <v>4181</v>
      </c>
    </row>
    <row r="12195" spans="1:3" x14ac:dyDescent="0.25">
      <c r="A12195" s="121" t="s">
        <v>315</v>
      </c>
    </row>
    <row r="12196" spans="1:3" x14ac:dyDescent="0.25">
      <c r="A12196" s="122" t="s">
        <v>15</v>
      </c>
    </row>
    <row r="12197" spans="1:3" x14ac:dyDescent="0.25">
      <c r="A12197" s="123" t="s">
        <v>467</v>
      </c>
      <c r="B12197">
        <v>998</v>
      </c>
      <c r="C12197">
        <v>102</v>
      </c>
    </row>
    <row r="12198" spans="1:3" x14ac:dyDescent="0.25">
      <c r="A12198" s="118" t="s">
        <v>368</v>
      </c>
    </row>
    <row r="12199" spans="1:3" x14ac:dyDescent="0.25">
      <c r="A12199" s="119" t="s">
        <v>3800</v>
      </c>
    </row>
    <row r="12200" spans="1:3" x14ac:dyDescent="0.25">
      <c r="A12200" s="120" t="s">
        <v>3800</v>
      </c>
    </row>
    <row r="12201" spans="1:3" x14ac:dyDescent="0.25">
      <c r="A12201" s="121" t="s">
        <v>14</v>
      </c>
    </row>
    <row r="12202" spans="1:3" x14ac:dyDescent="0.25">
      <c r="A12202" s="122" t="s">
        <v>15</v>
      </c>
    </row>
    <row r="12203" spans="1:3" x14ac:dyDescent="0.25">
      <c r="A12203" s="123" t="s">
        <v>369</v>
      </c>
      <c r="B12203">
        <v>207</v>
      </c>
      <c r="C12203">
        <v>19</v>
      </c>
    </row>
    <row r="12204" spans="1:3" x14ac:dyDescent="0.25">
      <c r="A12204" s="118" t="s">
        <v>2288</v>
      </c>
    </row>
    <row r="12205" spans="1:3" x14ac:dyDescent="0.25">
      <c r="A12205" s="119" t="s">
        <v>3487</v>
      </c>
    </row>
    <row r="12206" spans="1:3" x14ac:dyDescent="0.25">
      <c r="A12206" s="120" t="s">
        <v>3487</v>
      </c>
    </row>
    <row r="12207" spans="1:3" x14ac:dyDescent="0.25">
      <c r="A12207" s="121" t="s">
        <v>15</v>
      </c>
    </row>
    <row r="12208" spans="1:3" x14ac:dyDescent="0.25">
      <c r="A12208" s="122" t="s">
        <v>1662</v>
      </c>
    </row>
    <row r="12209" spans="1:3" x14ac:dyDescent="0.25">
      <c r="A12209" s="123" t="s">
        <v>414</v>
      </c>
      <c r="B12209">
        <v>1844</v>
      </c>
      <c r="C12209">
        <v>176</v>
      </c>
    </row>
    <row r="12210" spans="1:3" x14ac:dyDescent="0.25">
      <c r="A12210" s="118" t="s">
        <v>439</v>
      </c>
    </row>
    <row r="12211" spans="1:3" x14ac:dyDescent="0.25">
      <c r="A12211" s="119" t="s">
        <v>4074</v>
      </c>
    </row>
    <row r="12212" spans="1:3" x14ac:dyDescent="0.25">
      <c r="A12212" s="120" t="s">
        <v>5026</v>
      </c>
    </row>
    <row r="12213" spans="1:3" x14ac:dyDescent="0.25">
      <c r="A12213" s="121" t="s">
        <v>440</v>
      </c>
    </row>
    <row r="12214" spans="1:3" x14ac:dyDescent="0.25">
      <c r="A12214" s="122" t="s">
        <v>15</v>
      </c>
    </row>
    <row r="12215" spans="1:3" x14ac:dyDescent="0.25">
      <c r="A12215" s="123" t="s">
        <v>343</v>
      </c>
      <c r="B12215">
        <v>249</v>
      </c>
      <c r="C12215">
        <v>22</v>
      </c>
    </row>
    <row r="12216" spans="1:3" x14ac:dyDescent="0.25">
      <c r="A12216" s="118" t="s">
        <v>125</v>
      </c>
    </row>
    <row r="12217" spans="1:3" x14ac:dyDescent="0.25">
      <c r="A12217" s="119" t="s">
        <v>4075</v>
      </c>
    </row>
    <row r="12218" spans="1:3" x14ac:dyDescent="0.25">
      <c r="A12218" s="120" t="s">
        <v>126</v>
      </c>
    </row>
    <row r="12219" spans="1:3" x14ac:dyDescent="0.25">
      <c r="A12219" s="121" t="s">
        <v>127</v>
      </c>
    </row>
    <row r="12220" spans="1:3" x14ac:dyDescent="0.25">
      <c r="A12220" s="122" t="s">
        <v>15</v>
      </c>
    </row>
    <row r="12221" spans="1:3" x14ac:dyDescent="0.25">
      <c r="A12221" s="123" t="s">
        <v>1287</v>
      </c>
      <c r="B12221">
        <v>56</v>
      </c>
      <c r="C12221">
        <v>5</v>
      </c>
    </row>
    <row r="12222" spans="1:3" x14ac:dyDescent="0.25">
      <c r="A12222" s="118" t="s">
        <v>1453</v>
      </c>
    </row>
    <row r="12223" spans="1:3" x14ac:dyDescent="0.25">
      <c r="A12223" s="119" t="s">
        <v>4076</v>
      </c>
    </row>
    <row r="12224" spans="1:3" x14ac:dyDescent="0.25">
      <c r="A12224" s="120" t="s">
        <v>4879</v>
      </c>
    </row>
    <row r="12225" spans="1:3" x14ac:dyDescent="0.25">
      <c r="A12225" s="121" t="s">
        <v>102</v>
      </c>
    </row>
    <row r="12226" spans="1:3" x14ac:dyDescent="0.25">
      <c r="A12226" s="122" t="s">
        <v>15</v>
      </c>
    </row>
    <row r="12227" spans="1:3" x14ac:dyDescent="0.25">
      <c r="A12227" s="123" t="s">
        <v>2871</v>
      </c>
      <c r="B12227">
        <v>1071</v>
      </c>
      <c r="C12227">
        <v>110</v>
      </c>
    </row>
    <row r="12228" spans="1:3" x14ac:dyDescent="0.25">
      <c r="A12228" s="118" t="s">
        <v>1490</v>
      </c>
    </row>
    <row r="12229" spans="1:3" x14ac:dyDescent="0.25">
      <c r="A12229" s="119" t="s">
        <v>3184</v>
      </c>
    </row>
    <row r="12230" spans="1:3" x14ac:dyDescent="0.25">
      <c r="A12230" s="120" t="s">
        <v>2920</v>
      </c>
    </row>
    <row r="12231" spans="1:3" x14ac:dyDescent="0.25">
      <c r="A12231" s="121" t="s">
        <v>306</v>
      </c>
    </row>
    <row r="12232" spans="1:3" x14ac:dyDescent="0.25">
      <c r="A12232" s="122" t="s">
        <v>15</v>
      </c>
    </row>
    <row r="12233" spans="1:3" x14ac:dyDescent="0.25">
      <c r="A12233" s="123" t="s">
        <v>2871</v>
      </c>
      <c r="B12233">
        <v>1105</v>
      </c>
      <c r="C12233">
        <v>113</v>
      </c>
    </row>
    <row r="12234" spans="1:3" x14ac:dyDescent="0.25">
      <c r="A12234" s="118" t="s">
        <v>324</v>
      </c>
    </row>
    <row r="12235" spans="1:3" x14ac:dyDescent="0.25">
      <c r="A12235" s="119" t="s">
        <v>2792</v>
      </c>
    </row>
    <row r="12236" spans="1:3" x14ac:dyDescent="0.25">
      <c r="A12236" s="120" t="s">
        <v>2792</v>
      </c>
    </row>
    <row r="12237" spans="1:3" x14ac:dyDescent="0.25">
      <c r="A12237" s="121" t="s">
        <v>48</v>
      </c>
    </row>
    <row r="12238" spans="1:3" x14ac:dyDescent="0.25">
      <c r="A12238" s="122" t="s">
        <v>15</v>
      </c>
    </row>
    <row r="12239" spans="1:3" x14ac:dyDescent="0.25">
      <c r="A12239" s="123" t="s">
        <v>334</v>
      </c>
      <c r="B12239">
        <v>181</v>
      </c>
      <c r="C12239">
        <v>16</v>
      </c>
    </row>
    <row r="12240" spans="1:3" x14ac:dyDescent="0.25">
      <c r="A12240" s="118" t="s">
        <v>430</v>
      </c>
    </row>
    <row r="12241" spans="1:3" x14ac:dyDescent="0.25">
      <c r="A12241" s="119" t="s">
        <v>4077</v>
      </c>
    </row>
    <row r="12242" spans="1:3" x14ac:dyDescent="0.25">
      <c r="A12242" s="120" t="s">
        <v>4077</v>
      </c>
    </row>
    <row r="12243" spans="1:3" x14ac:dyDescent="0.25">
      <c r="A12243" s="121" t="s">
        <v>145</v>
      </c>
    </row>
    <row r="12244" spans="1:3" x14ac:dyDescent="0.25">
      <c r="A12244" s="122" t="s">
        <v>15</v>
      </c>
    </row>
    <row r="12245" spans="1:3" x14ac:dyDescent="0.25">
      <c r="A12245" s="123" t="s">
        <v>431</v>
      </c>
      <c r="B12245">
        <v>245</v>
      </c>
      <c r="C12245">
        <v>21</v>
      </c>
    </row>
    <row r="12246" spans="1:3" x14ac:dyDescent="0.25">
      <c r="A12246" s="118" t="s">
        <v>1846</v>
      </c>
    </row>
    <row r="12247" spans="1:3" x14ac:dyDescent="0.25">
      <c r="A12247" s="119" t="s">
        <v>2782</v>
      </c>
    </row>
    <row r="12248" spans="1:3" x14ac:dyDescent="0.25">
      <c r="A12248" s="120" t="s">
        <v>4256</v>
      </c>
    </row>
    <row r="12249" spans="1:3" x14ac:dyDescent="0.25">
      <c r="A12249" s="121" t="s">
        <v>552</v>
      </c>
    </row>
    <row r="12250" spans="1:3" x14ac:dyDescent="0.25">
      <c r="A12250" s="122" t="s">
        <v>15</v>
      </c>
    </row>
    <row r="12251" spans="1:3" x14ac:dyDescent="0.25">
      <c r="A12251" s="123" t="s">
        <v>2871</v>
      </c>
      <c r="B12251">
        <v>1446</v>
      </c>
      <c r="C12251">
        <v>146</v>
      </c>
    </row>
    <row r="12252" spans="1:3" x14ac:dyDescent="0.25">
      <c r="A12252" s="118" t="s">
        <v>2502</v>
      </c>
    </row>
    <row r="12253" spans="1:3" x14ac:dyDescent="0.25">
      <c r="A12253" s="119" t="s">
        <v>4078</v>
      </c>
    </row>
    <row r="12254" spans="1:3" x14ac:dyDescent="0.25">
      <c r="A12254" s="120" t="s">
        <v>4444</v>
      </c>
    </row>
    <row r="12255" spans="1:3" x14ac:dyDescent="0.25">
      <c r="A12255" s="121" t="s">
        <v>599</v>
      </c>
    </row>
    <row r="12256" spans="1:3" x14ac:dyDescent="0.25">
      <c r="A12256" s="122" t="s">
        <v>15</v>
      </c>
    </row>
    <row r="12257" spans="1:3" x14ac:dyDescent="0.25">
      <c r="A12257" s="123" t="s">
        <v>2871</v>
      </c>
      <c r="B12257">
        <v>2049</v>
      </c>
      <c r="C12257">
        <v>194</v>
      </c>
    </row>
    <row r="12258" spans="1:3" x14ac:dyDescent="0.25">
      <c r="A12258" s="118" t="s">
        <v>878</v>
      </c>
    </row>
    <row r="12259" spans="1:3" x14ac:dyDescent="0.25">
      <c r="A12259" s="119" t="s">
        <v>4079</v>
      </c>
    </row>
    <row r="12260" spans="1:3" x14ac:dyDescent="0.25">
      <c r="A12260" s="120" t="s">
        <v>4079</v>
      </c>
    </row>
    <row r="12261" spans="1:3" x14ac:dyDescent="0.25">
      <c r="A12261" s="121" t="s">
        <v>312</v>
      </c>
    </row>
    <row r="12262" spans="1:3" x14ac:dyDescent="0.25">
      <c r="A12262" s="122" t="s">
        <v>15</v>
      </c>
    </row>
    <row r="12263" spans="1:3" x14ac:dyDescent="0.25">
      <c r="A12263" s="123" t="s">
        <v>448</v>
      </c>
      <c r="B12263">
        <v>567</v>
      </c>
      <c r="C12263">
        <v>57</v>
      </c>
    </row>
    <row r="12264" spans="1:3" x14ac:dyDescent="0.25">
      <c r="A12264" s="118" t="s">
        <v>376</v>
      </c>
    </row>
    <row r="12265" spans="1:3" x14ac:dyDescent="0.25">
      <c r="A12265" s="119" t="s">
        <v>4080</v>
      </c>
    </row>
    <row r="12266" spans="1:3" x14ac:dyDescent="0.25">
      <c r="A12266" s="120" t="s">
        <v>4080</v>
      </c>
    </row>
    <row r="12267" spans="1:3" x14ac:dyDescent="0.25">
      <c r="A12267" s="121" t="s">
        <v>23</v>
      </c>
    </row>
    <row r="12268" spans="1:3" x14ac:dyDescent="0.25">
      <c r="A12268" s="122" t="s">
        <v>15</v>
      </c>
    </row>
    <row r="12269" spans="1:3" x14ac:dyDescent="0.25">
      <c r="A12269" s="123" t="s">
        <v>377</v>
      </c>
      <c r="B12269">
        <v>211</v>
      </c>
      <c r="C12269">
        <v>19</v>
      </c>
    </row>
    <row r="12270" spans="1:3" x14ac:dyDescent="0.25">
      <c r="A12270" s="118" t="s">
        <v>1548</v>
      </c>
    </row>
    <row r="12271" spans="1:3" x14ac:dyDescent="0.25">
      <c r="A12271" s="119" t="s">
        <v>4081</v>
      </c>
    </row>
    <row r="12272" spans="1:3" x14ac:dyDescent="0.25">
      <c r="A12272" s="120" t="s">
        <v>2728</v>
      </c>
    </row>
    <row r="12273" spans="1:3" x14ac:dyDescent="0.25">
      <c r="A12273" s="121" t="s">
        <v>278</v>
      </c>
    </row>
    <row r="12274" spans="1:3" x14ac:dyDescent="0.25">
      <c r="A12274" s="122" t="s">
        <v>15</v>
      </c>
    </row>
    <row r="12275" spans="1:3" x14ac:dyDescent="0.25">
      <c r="A12275" s="123" t="s">
        <v>438</v>
      </c>
      <c r="B12275">
        <v>1163</v>
      </c>
      <c r="C12275">
        <v>119</v>
      </c>
    </row>
    <row r="12276" spans="1:3" x14ac:dyDescent="0.25">
      <c r="A12276" s="118" t="s">
        <v>704</v>
      </c>
    </row>
    <row r="12277" spans="1:3" x14ac:dyDescent="0.25">
      <c r="A12277" s="119" t="s">
        <v>4082</v>
      </c>
    </row>
    <row r="12278" spans="1:3" x14ac:dyDescent="0.25">
      <c r="A12278" s="120" t="s">
        <v>5027</v>
      </c>
    </row>
    <row r="12279" spans="1:3" x14ac:dyDescent="0.25">
      <c r="A12279" s="121" t="s">
        <v>29</v>
      </c>
    </row>
    <row r="12280" spans="1:3" x14ac:dyDescent="0.25">
      <c r="A12280" s="122" t="s">
        <v>15</v>
      </c>
    </row>
    <row r="12281" spans="1:3" x14ac:dyDescent="0.25">
      <c r="A12281" s="123" t="s">
        <v>435</v>
      </c>
      <c r="B12281">
        <v>430</v>
      </c>
      <c r="C12281">
        <v>42</v>
      </c>
    </row>
    <row r="12282" spans="1:3" x14ac:dyDescent="0.25">
      <c r="A12282" s="118" t="s">
        <v>861</v>
      </c>
    </row>
    <row r="12283" spans="1:3" x14ac:dyDescent="0.25">
      <c r="A12283" s="119" t="s">
        <v>4083</v>
      </c>
    </row>
    <row r="12284" spans="1:3" x14ac:dyDescent="0.25">
      <c r="A12284" s="120" t="s">
        <v>3042</v>
      </c>
    </row>
    <row r="12285" spans="1:3" x14ac:dyDescent="0.25">
      <c r="A12285" s="121" t="s">
        <v>118</v>
      </c>
    </row>
    <row r="12286" spans="1:3" x14ac:dyDescent="0.25">
      <c r="A12286" s="122" t="s">
        <v>15</v>
      </c>
    </row>
    <row r="12287" spans="1:3" x14ac:dyDescent="0.25">
      <c r="A12287" s="123" t="s">
        <v>862</v>
      </c>
      <c r="B12287">
        <v>554</v>
      </c>
      <c r="C12287">
        <v>55</v>
      </c>
    </row>
    <row r="12288" spans="1:3" x14ac:dyDescent="0.25">
      <c r="A12288" s="118" t="s">
        <v>2417</v>
      </c>
    </row>
    <row r="12289" spans="1:3" x14ac:dyDescent="0.25">
      <c r="A12289" s="119" t="s">
        <v>4084</v>
      </c>
    </row>
    <row r="12290" spans="1:3" x14ac:dyDescent="0.25">
      <c r="A12290" s="120" t="s">
        <v>3498</v>
      </c>
    </row>
    <row r="12291" spans="1:3" x14ac:dyDescent="0.25">
      <c r="A12291" s="121" t="s">
        <v>15</v>
      </c>
    </row>
    <row r="12292" spans="1:3" x14ac:dyDescent="0.25">
      <c r="A12292" s="122" t="s">
        <v>158</v>
      </c>
    </row>
    <row r="12293" spans="1:3" x14ac:dyDescent="0.25">
      <c r="A12293" s="123" t="s">
        <v>806</v>
      </c>
      <c r="B12293">
        <v>1971</v>
      </c>
      <c r="C12293">
        <v>185</v>
      </c>
    </row>
    <row r="12294" spans="1:3" x14ac:dyDescent="0.25">
      <c r="A12294" s="118" t="s">
        <v>673</v>
      </c>
    </row>
    <row r="12295" spans="1:3" x14ac:dyDescent="0.25">
      <c r="A12295" s="119" t="s">
        <v>674</v>
      </c>
    </row>
    <row r="12296" spans="1:3" x14ac:dyDescent="0.25">
      <c r="A12296" s="120" t="s">
        <v>3702</v>
      </c>
    </row>
    <row r="12297" spans="1:3" x14ac:dyDescent="0.25">
      <c r="A12297" s="121" t="s">
        <v>200</v>
      </c>
    </row>
    <row r="12298" spans="1:3" x14ac:dyDescent="0.25">
      <c r="A12298" s="122" t="s">
        <v>15</v>
      </c>
    </row>
    <row r="12299" spans="1:3" x14ac:dyDescent="0.25">
      <c r="A12299" s="123" t="s">
        <v>675</v>
      </c>
      <c r="B12299">
        <v>406</v>
      </c>
      <c r="C12299">
        <v>40</v>
      </c>
    </row>
    <row r="12300" spans="1:3" x14ac:dyDescent="0.25">
      <c r="A12300" s="118" t="s">
        <v>1796</v>
      </c>
    </row>
    <row r="12301" spans="1:3" x14ac:dyDescent="0.25">
      <c r="A12301" s="119" t="s">
        <v>4085</v>
      </c>
    </row>
    <row r="12302" spans="1:3" x14ac:dyDescent="0.25">
      <c r="A12302" s="120" t="s">
        <v>2854</v>
      </c>
    </row>
    <row r="12303" spans="1:3" x14ac:dyDescent="0.25">
      <c r="A12303" s="121" t="s">
        <v>130</v>
      </c>
    </row>
    <row r="12304" spans="1:3" x14ac:dyDescent="0.25">
      <c r="A12304" s="122" t="s">
        <v>15</v>
      </c>
    </row>
    <row r="12305" spans="1:3" x14ac:dyDescent="0.25">
      <c r="A12305" s="123" t="s">
        <v>500</v>
      </c>
      <c r="B12305">
        <v>1393</v>
      </c>
      <c r="C12305">
        <v>138</v>
      </c>
    </row>
    <row r="12306" spans="1:3" x14ac:dyDescent="0.25">
      <c r="A12306" s="118" t="s">
        <v>719</v>
      </c>
    </row>
    <row r="12307" spans="1:3" x14ac:dyDescent="0.25">
      <c r="A12307" s="119" t="s">
        <v>2792</v>
      </c>
    </row>
    <row r="12308" spans="1:3" x14ac:dyDescent="0.25">
      <c r="A12308" s="120" t="s">
        <v>4181</v>
      </c>
    </row>
    <row r="12309" spans="1:3" x14ac:dyDescent="0.25">
      <c r="A12309" s="121" t="s">
        <v>586</v>
      </c>
    </row>
    <row r="12310" spans="1:3" x14ac:dyDescent="0.25">
      <c r="A12310" s="122" t="s">
        <v>15</v>
      </c>
    </row>
    <row r="12311" spans="1:3" x14ac:dyDescent="0.25">
      <c r="A12311" s="123" t="s">
        <v>388</v>
      </c>
      <c r="B12311">
        <v>442</v>
      </c>
      <c r="C12311">
        <v>43</v>
      </c>
    </row>
    <row r="12312" spans="1:3" x14ac:dyDescent="0.25">
      <c r="A12312" s="118" t="s">
        <v>749</v>
      </c>
    </row>
    <row r="12313" spans="1:3" x14ac:dyDescent="0.25">
      <c r="A12313" s="119" t="s">
        <v>2697</v>
      </c>
    </row>
    <row r="12314" spans="1:3" x14ac:dyDescent="0.25">
      <c r="A12314" s="120" t="s">
        <v>4185</v>
      </c>
    </row>
    <row r="12315" spans="1:3" x14ac:dyDescent="0.25">
      <c r="A12315" s="121" t="s">
        <v>116</v>
      </c>
    </row>
    <row r="12316" spans="1:3" x14ac:dyDescent="0.25">
      <c r="A12316" s="122" t="s">
        <v>15</v>
      </c>
    </row>
    <row r="12317" spans="1:3" x14ac:dyDescent="0.25">
      <c r="A12317" s="123" t="s">
        <v>707</v>
      </c>
      <c r="B12317">
        <v>467</v>
      </c>
      <c r="C12317">
        <v>45</v>
      </c>
    </row>
    <row r="12318" spans="1:3" x14ac:dyDescent="0.25">
      <c r="A12318" s="118" t="s">
        <v>1247</v>
      </c>
    </row>
    <row r="12319" spans="1:3" x14ac:dyDescent="0.25">
      <c r="A12319" s="119" t="s">
        <v>4086</v>
      </c>
    </row>
    <row r="12320" spans="1:3" x14ac:dyDescent="0.25">
      <c r="A12320" s="120" t="s">
        <v>4116</v>
      </c>
    </row>
    <row r="12321" spans="1:3" x14ac:dyDescent="0.25">
      <c r="A12321" s="121" t="s">
        <v>50</v>
      </c>
    </row>
    <row r="12322" spans="1:3" x14ac:dyDescent="0.25">
      <c r="A12322" s="122" t="s">
        <v>15</v>
      </c>
    </row>
    <row r="12323" spans="1:3" x14ac:dyDescent="0.25">
      <c r="A12323" s="123" t="s">
        <v>783</v>
      </c>
      <c r="B12323">
        <v>892</v>
      </c>
      <c r="C12323">
        <v>91</v>
      </c>
    </row>
    <row r="12324" spans="1:3" x14ac:dyDescent="0.25">
      <c r="A12324" s="118" t="s">
        <v>493</v>
      </c>
    </row>
    <row r="12325" spans="1:3" x14ac:dyDescent="0.25">
      <c r="A12325" s="119" t="s">
        <v>4087</v>
      </c>
    </row>
    <row r="12326" spans="1:3" x14ac:dyDescent="0.25">
      <c r="A12326" s="120" t="s">
        <v>5028</v>
      </c>
    </row>
    <row r="12327" spans="1:3" x14ac:dyDescent="0.25">
      <c r="A12327" s="121" t="s">
        <v>308</v>
      </c>
    </row>
    <row r="12328" spans="1:3" x14ac:dyDescent="0.25">
      <c r="A12328" s="122" t="s">
        <v>15</v>
      </c>
    </row>
    <row r="12329" spans="1:3" x14ac:dyDescent="0.25">
      <c r="A12329" s="123" t="s">
        <v>494</v>
      </c>
      <c r="B12329">
        <v>284</v>
      </c>
      <c r="C12329">
        <v>26</v>
      </c>
    </row>
    <row r="12330" spans="1:3" x14ac:dyDescent="0.25">
      <c r="A12330" s="118" t="s">
        <v>1002</v>
      </c>
    </row>
    <row r="12331" spans="1:3" x14ac:dyDescent="0.25">
      <c r="A12331" s="119" t="s">
        <v>4088</v>
      </c>
    </row>
    <row r="12332" spans="1:3" x14ac:dyDescent="0.25">
      <c r="A12332" s="120" t="s">
        <v>4088</v>
      </c>
    </row>
    <row r="12333" spans="1:3" x14ac:dyDescent="0.25">
      <c r="A12333" s="121" t="s">
        <v>106</v>
      </c>
    </row>
    <row r="12334" spans="1:3" x14ac:dyDescent="0.25">
      <c r="A12334" s="122" t="s">
        <v>15</v>
      </c>
    </row>
    <row r="12335" spans="1:3" x14ac:dyDescent="0.25">
      <c r="A12335" s="123" t="s">
        <v>448</v>
      </c>
      <c r="B12335">
        <v>674</v>
      </c>
      <c r="C12335">
        <v>71</v>
      </c>
    </row>
    <row r="12336" spans="1:3" x14ac:dyDescent="0.25">
      <c r="A12336" s="118" t="s">
        <v>1432</v>
      </c>
    </row>
    <row r="12337" spans="1:3" x14ac:dyDescent="0.25">
      <c r="A12337" s="119" t="s">
        <v>4089</v>
      </c>
    </row>
    <row r="12338" spans="1:3" x14ac:dyDescent="0.25">
      <c r="A12338" s="120" t="s">
        <v>4284</v>
      </c>
    </row>
    <row r="12339" spans="1:3" x14ac:dyDescent="0.25">
      <c r="A12339" s="121" t="s">
        <v>306</v>
      </c>
    </row>
    <row r="12340" spans="1:3" x14ac:dyDescent="0.25">
      <c r="A12340" s="122" t="s">
        <v>15</v>
      </c>
    </row>
    <row r="12341" spans="1:3" x14ac:dyDescent="0.25">
      <c r="A12341" s="123" t="s">
        <v>2871</v>
      </c>
      <c r="B12341">
        <v>1058</v>
      </c>
      <c r="C12341">
        <v>108</v>
      </c>
    </row>
    <row r="12342" spans="1:3" x14ac:dyDescent="0.25">
      <c r="A12342" s="118" t="s">
        <v>1845</v>
      </c>
    </row>
    <row r="12343" spans="1:3" x14ac:dyDescent="0.25">
      <c r="A12343" s="119" t="s">
        <v>4090</v>
      </c>
    </row>
    <row r="12344" spans="1:3" x14ac:dyDescent="0.25">
      <c r="A12344" s="120" t="s">
        <v>5029</v>
      </c>
    </row>
    <row r="12345" spans="1:3" x14ac:dyDescent="0.25">
      <c r="A12345" s="121" t="s">
        <v>158</v>
      </c>
    </row>
    <row r="12346" spans="1:3" x14ac:dyDescent="0.25">
      <c r="A12346" s="122" t="s">
        <v>15</v>
      </c>
    </row>
    <row r="12347" spans="1:3" x14ac:dyDescent="0.25">
      <c r="A12347" s="123" t="s">
        <v>2871</v>
      </c>
      <c r="B12347">
        <v>1445</v>
      </c>
      <c r="C12347">
        <v>146</v>
      </c>
    </row>
    <row r="12348" spans="1:3" x14ac:dyDescent="0.25">
      <c r="A12348" s="118" t="s">
        <v>396</v>
      </c>
    </row>
    <row r="12349" spans="1:3" x14ac:dyDescent="0.25">
      <c r="A12349" s="119" t="s">
        <v>4091</v>
      </c>
    </row>
    <row r="12350" spans="1:3" x14ac:dyDescent="0.25">
      <c r="A12350" s="120" t="s">
        <v>4711</v>
      </c>
    </row>
    <row r="12351" spans="1:3" x14ac:dyDescent="0.25">
      <c r="A12351" s="121" t="s">
        <v>124</v>
      </c>
    </row>
    <row r="12352" spans="1:3" x14ac:dyDescent="0.25">
      <c r="A12352" s="122" t="s">
        <v>15</v>
      </c>
    </row>
    <row r="12353" spans="1:3" x14ac:dyDescent="0.25">
      <c r="A12353" s="123" t="s">
        <v>397</v>
      </c>
      <c r="B12353">
        <v>223</v>
      </c>
      <c r="C12353">
        <v>20</v>
      </c>
    </row>
    <row r="12354" spans="1:3" x14ac:dyDescent="0.25">
      <c r="A12354" s="118" t="s">
        <v>1011</v>
      </c>
    </row>
    <row r="12355" spans="1:3" x14ac:dyDescent="0.25">
      <c r="A12355" s="119" t="s">
        <v>4092</v>
      </c>
    </row>
    <row r="12356" spans="1:3" x14ac:dyDescent="0.25">
      <c r="A12356" s="120" t="s">
        <v>5030</v>
      </c>
    </row>
    <row r="12357" spans="1:3" x14ac:dyDescent="0.25">
      <c r="A12357" s="121" t="s">
        <v>274</v>
      </c>
    </row>
    <row r="12358" spans="1:3" x14ac:dyDescent="0.25">
      <c r="A12358" s="122" t="s">
        <v>15</v>
      </c>
    </row>
    <row r="12359" spans="1:3" x14ac:dyDescent="0.25">
      <c r="A12359" s="123" t="s">
        <v>1012</v>
      </c>
      <c r="B12359">
        <v>681</v>
      </c>
      <c r="C12359">
        <v>72</v>
      </c>
    </row>
    <row r="12360" spans="1:3" x14ac:dyDescent="0.25">
      <c r="A12360" s="118" t="s">
        <v>1196</v>
      </c>
    </row>
    <row r="12361" spans="1:3" x14ac:dyDescent="0.25">
      <c r="A12361" s="119" t="s">
        <v>3195</v>
      </c>
    </row>
    <row r="12362" spans="1:3" x14ac:dyDescent="0.25">
      <c r="A12362" s="120" t="s">
        <v>4557</v>
      </c>
    </row>
    <row r="12363" spans="1:3" x14ac:dyDescent="0.25">
      <c r="A12363" s="121" t="s">
        <v>23</v>
      </c>
    </row>
    <row r="12364" spans="1:3" x14ac:dyDescent="0.25">
      <c r="A12364" s="122" t="s">
        <v>15</v>
      </c>
    </row>
    <row r="12365" spans="1:3" x14ac:dyDescent="0.25">
      <c r="A12365" s="123" t="s">
        <v>371</v>
      </c>
      <c r="B12365">
        <v>843</v>
      </c>
      <c r="C12365">
        <v>87</v>
      </c>
    </row>
    <row r="12366" spans="1:3" x14ac:dyDescent="0.25">
      <c r="A12366" s="118" t="s">
        <v>1898</v>
      </c>
    </row>
    <row r="12367" spans="1:3" x14ac:dyDescent="0.25">
      <c r="A12367" s="119" t="s">
        <v>2874</v>
      </c>
    </row>
    <row r="12368" spans="1:3" x14ac:dyDescent="0.25">
      <c r="A12368" s="120" t="s">
        <v>4261</v>
      </c>
    </row>
    <row r="12369" spans="1:3" x14ac:dyDescent="0.25">
      <c r="A12369" s="121" t="s">
        <v>124</v>
      </c>
    </row>
    <row r="12370" spans="1:3" x14ac:dyDescent="0.25">
      <c r="A12370" s="122" t="s">
        <v>15</v>
      </c>
    </row>
    <row r="12371" spans="1:3" x14ac:dyDescent="0.25">
      <c r="A12371" s="123" t="s">
        <v>2871</v>
      </c>
      <c r="B12371">
        <v>1497</v>
      </c>
      <c r="C12371">
        <v>152</v>
      </c>
    </row>
    <row r="12372" spans="1:3" x14ac:dyDescent="0.25">
      <c r="A12372" s="118" t="s">
        <v>263</v>
      </c>
    </row>
    <row r="12373" spans="1:3" x14ac:dyDescent="0.25">
      <c r="A12373" s="119" t="s">
        <v>4093</v>
      </c>
    </row>
    <row r="12374" spans="1:3" x14ac:dyDescent="0.25">
      <c r="A12374" s="120" t="s">
        <v>4093</v>
      </c>
    </row>
    <row r="12375" spans="1:3" x14ac:dyDescent="0.25">
      <c r="A12375" s="121" t="s">
        <v>50</v>
      </c>
    </row>
    <row r="12376" spans="1:3" x14ac:dyDescent="0.25">
      <c r="A12376" s="122" t="s">
        <v>15</v>
      </c>
    </row>
    <row r="12377" spans="1:3" x14ac:dyDescent="0.25">
      <c r="A12377" s="123" t="s">
        <v>264</v>
      </c>
      <c r="B12377">
        <v>140</v>
      </c>
      <c r="C12377">
        <v>12</v>
      </c>
    </row>
    <row r="12378" spans="1:3" x14ac:dyDescent="0.25">
      <c r="A12378" s="118" t="s">
        <v>1223</v>
      </c>
    </row>
    <row r="12379" spans="1:3" x14ac:dyDescent="0.25">
      <c r="A12379" s="119" t="s">
        <v>4094</v>
      </c>
    </row>
    <row r="12380" spans="1:3" x14ac:dyDescent="0.25">
      <c r="A12380" s="120" t="s">
        <v>5031</v>
      </c>
    </row>
    <row r="12381" spans="1:3" x14ac:dyDescent="0.25">
      <c r="A12381" s="121" t="s">
        <v>23</v>
      </c>
    </row>
    <row r="12382" spans="1:3" x14ac:dyDescent="0.25">
      <c r="A12382" s="122" t="s">
        <v>15</v>
      </c>
    </row>
    <row r="12383" spans="1:3" x14ac:dyDescent="0.25">
      <c r="A12383" s="123" t="s">
        <v>341</v>
      </c>
      <c r="B12383">
        <v>868</v>
      </c>
      <c r="C12383">
        <v>89</v>
      </c>
    </row>
    <row r="12384" spans="1:3" x14ac:dyDescent="0.25">
      <c r="A12384" s="118" t="s">
        <v>1822</v>
      </c>
    </row>
    <row r="12385" spans="1:3" x14ac:dyDescent="0.25">
      <c r="A12385" s="119" t="s">
        <v>4095</v>
      </c>
    </row>
    <row r="12386" spans="1:3" x14ac:dyDescent="0.25">
      <c r="A12386" s="120" t="s">
        <v>5032</v>
      </c>
    </row>
    <row r="12387" spans="1:3" x14ac:dyDescent="0.25">
      <c r="A12387" s="121" t="s">
        <v>759</v>
      </c>
    </row>
    <row r="12388" spans="1:3" x14ac:dyDescent="0.25">
      <c r="A12388" s="122" t="s">
        <v>15</v>
      </c>
    </row>
    <row r="12389" spans="1:3" x14ac:dyDescent="0.25">
      <c r="A12389" s="123" t="s">
        <v>5089</v>
      </c>
      <c r="B12389">
        <v>1421</v>
      </c>
      <c r="C12389">
        <v>141</v>
      </c>
    </row>
    <row r="12390" spans="1:3" x14ac:dyDescent="0.25">
      <c r="A12390" s="118" t="s">
        <v>1306</v>
      </c>
    </row>
    <row r="12391" spans="1:3" x14ac:dyDescent="0.25">
      <c r="A12391" s="119" t="s">
        <v>4096</v>
      </c>
    </row>
    <row r="12392" spans="1:3" x14ac:dyDescent="0.25">
      <c r="A12392" s="120" t="s">
        <v>5033</v>
      </c>
    </row>
    <row r="12393" spans="1:3" x14ac:dyDescent="0.25">
      <c r="A12393" s="121" t="s">
        <v>181</v>
      </c>
    </row>
    <row r="12394" spans="1:3" x14ac:dyDescent="0.25">
      <c r="A12394" s="122" t="s">
        <v>141</v>
      </c>
    </row>
    <row r="12395" spans="1:3" x14ac:dyDescent="0.25">
      <c r="A12395" s="123" t="s">
        <v>1307</v>
      </c>
      <c r="B12395">
        <v>946</v>
      </c>
      <c r="C12395">
        <v>96</v>
      </c>
    </row>
    <row r="12396" spans="1:3" x14ac:dyDescent="0.25">
      <c r="A12396" s="119" t="s">
        <v>4012</v>
      </c>
    </row>
    <row r="12397" spans="1:3" x14ac:dyDescent="0.25">
      <c r="A12397" s="120" t="s">
        <v>4596</v>
      </c>
    </row>
    <row r="12398" spans="1:3" x14ac:dyDescent="0.25">
      <c r="A12398" s="121" t="s">
        <v>183</v>
      </c>
    </row>
    <row r="12399" spans="1:3" x14ac:dyDescent="0.25">
      <c r="A12399" s="122" t="s">
        <v>143</v>
      </c>
    </row>
    <row r="12400" spans="1:3" x14ac:dyDescent="0.25">
      <c r="A12400" s="123" t="s">
        <v>1308</v>
      </c>
      <c r="B12400">
        <v>947</v>
      </c>
      <c r="C12400">
        <v>96</v>
      </c>
    </row>
    <row r="12401" spans="1:3" x14ac:dyDescent="0.25">
      <c r="A12401" s="118" t="s">
        <v>1344</v>
      </c>
    </row>
    <row r="12402" spans="1:3" x14ac:dyDescent="0.25">
      <c r="A12402" s="119" t="s">
        <v>4097</v>
      </c>
    </row>
    <row r="12403" spans="1:3" x14ac:dyDescent="0.25">
      <c r="A12403" s="120" t="s">
        <v>5034</v>
      </c>
    </row>
    <row r="12404" spans="1:3" x14ac:dyDescent="0.25">
      <c r="A12404" s="121" t="s">
        <v>58</v>
      </c>
    </row>
    <row r="12405" spans="1:3" x14ac:dyDescent="0.25">
      <c r="A12405" s="122" t="s">
        <v>15</v>
      </c>
    </row>
    <row r="12406" spans="1:3" x14ac:dyDescent="0.25">
      <c r="A12406" s="123" t="s">
        <v>1345</v>
      </c>
      <c r="B12406">
        <v>977</v>
      </c>
      <c r="C12406">
        <v>100</v>
      </c>
    </row>
    <row r="12407" spans="1:3" x14ac:dyDescent="0.25">
      <c r="A12407" s="121" t="s">
        <v>60</v>
      </c>
    </row>
    <row r="12408" spans="1:3" x14ac:dyDescent="0.25">
      <c r="A12408" s="122" t="s">
        <v>15</v>
      </c>
    </row>
    <row r="12409" spans="1:3" x14ac:dyDescent="0.25">
      <c r="A12409" s="123" t="s">
        <v>485</v>
      </c>
      <c r="B12409">
        <v>978</v>
      </c>
      <c r="C12409">
        <v>100</v>
      </c>
    </row>
    <row r="12410" spans="1:3" x14ac:dyDescent="0.25">
      <c r="A12410" s="118" t="s">
        <v>781</v>
      </c>
    </row>
    <row r="12411" spans="1:3" x14ac:dyDescent="0.25">
      <c r="A12411" s="119" t="s">
        <v>4098</v>
      </c>
    </row>
    <row r="12412" spans="1:3" x14ac:dyDescent="0.25">
      <c r="A12412" s="120" t="s">
        <v>5035</v>
      </c>
    </row>
    <row r="12413" spans="1:3" x14ac:dyDescent="0.25">
      <c r="A12413" s="121" t="s">
        <v>60</v>
      </c>
    </row>
    <row r="12414" spans="1:3" x14ac:dyDescent="0.25">
      <c r="A12414" s="122" t="s">
        <v>15</v>
      </c>
    </row>
    <row r="12415" spans="1:3" x14ac:dyDescent="0.25">
      <c r="A12415" s="123" t="s">
        <v>341</v>
      </c>
      <c r="B12415">
        <v>490</v>
      </c>
      <c r="C12415">
        <v>48</v>
      </c>
    </row>
    <row r="12416" spans="1:3" x14ac:dyDescent="0.25">
      <c r="A12416" s="118" t="s">
        <v>1847</v>
      </c>
    </row>
    <row r="12417" spans="1:3" x14ac:dyDescent="0.25">
      <c r="A12417" s="119" t="s">
        <v>4099</v>
      </c>
    </row>
    <row r="12418" spans="1:3" x14ac:dyDescent="0.25">
      <c r="A12418" s="120" t="s">
        <v>5036</v>
      </c>
    </row>
    <row r="12419" spans="1:3" x14ac:dyDescent="0.25">
      <c r="A12419" s="121" t="s">
        <v>160</v>
      </c>
    </row>
    <row r="12420" spans="1:3" x14ac:dyDescent="0.25">
      <c r="A12420" s="122" t="s">
        <v>15</v>
      </c>
    </row>
    <row r="12421" spans="1:3" x14ac:dyDescent="0.25">
      <c r="A12421" s="123" t="s">
        <v>2871</v>
      </c>
      <c r="B12421">
        <v>1447</v>
      </c>
      <c r="C12421">
        <v>146</v>
      </c>
    </row>
    <row r="12422" spans="1:3" x14ac:dyDescent="0.25">
      <c r="A12422" s="118" t="s">
        <v>1602</v>
      </c>
    </row>
    <row r="12423" spans="1:3" x14ac:dyDescent="0.25">
      <c r="A12423" s="119" t="s">
        <v>4100</v>
      </c>
    </row>
    <row r="12424" spans="1:3" x14ac:dyDescent="0.25">
      <c r="A12424" s="120" t="s">
        <v>4335</v>
      </c>
    </row>
    <row r="12425" spans="1:3" x14ac:dyDescent="0.25">
      <c r="A12425" s="121" t="s">
        <v>200</v>
      </c>
    </row>
    <row r="12426" spans="1:3" x14ac:dyDescent="0.25">
      <c r="A12426" s="122" t="s">
        <v>15</v>
      </c>
    </row>
    <row r="12427" spans="1:3" x14ac:dyDescent="0.25">
      <c r="A12427" s="123" t="s">
        <v>5090</v>
      </c>
      <c r="B12427">
        <v>1223</v>
      </c>
      <c r="C12427">
        <v>125</v>
      </c>
    </row>
    <row r="12428" spans="1:3" x14ac:dyDescent="0.25">
      <c r="A12428" s="118" t="s">
        <v>1527</v>
      </c>
    </row>
    <row r="12429" spans="1:3" x14ac:dyDescent="0.25">
      <c r="A12429" s="119" t="s">
        <v>4101</v>
      </c>
    </row>
    <row r="12430" spans="1:3" x14ac:dyDescent="0.25">
      <c r="A12430" s="120" t="s">
        <v>4284</v>
      </c>
    </row>
    <row r="12431" spans="1:3" x14ac:dyDescent="0.25">
      <c r="A12431" s="121" t="s">
        <v>64</v>
      </c>
    </row>
    <row r="12432" spans="1:3" x14ac:dyDescent="0.25">
      <c r="A12432" s="122" t="s">
        <v>15</v>
      </c>
    </row>
    <row r="12433" spans="1:3" x14ac:dyDescent="0.25">
      <c r="A12433" s="123" t="s">
        <v>2871</v>
      </c>
      <c r="B12433">
        <v>1143</v>
      </c>
      <c r="C12433">
        <v>116</v>
      </c>
    </row>
    <row r="12434" spans="1:3" x14ac:dyDescent="0.25">
      <c r="A12434" s="118" t="s">
        <v>5170</v>
      </c>
    </row>
    <row r="12435" spans="1:3" x14ac:dyDescent="0.25">
      <c r="A12435" s="119" t="s">
        <v>2782</v>
      </c>
    </row>
    <row r="12436" spans="1:3" x14ac:dyDescent="0.25">
      <c r="A12436" s="120" t="s">
        <v>4819</v>
      </c>
    </row>
    <row r="12437" spans="1:3" x14ac:dyDescent="0.25">
      <c r="A12437" s="121" t="s">
        <v>147</v>
      </c>
    </row>
    <row r="12438" spans="1:3" x14ac:dyDescent="0.25">
      <c r="A12438" s="122" t="s">
        <v>2871</v>
      </c>
    </row>
    <row r="12439" spans="1:3" x14ac:dyDescent="0.25">
      <c r="A12439" s="123" t="s">
        <v>2871</v>
      </c>
      <c r="C12439">
        <v>196</v>
      </c>
    </row>
    <row r="12440" spans="1:3" x14ac:dyDescent="0.25">
      <c r="A12440" s="118" t="s">
        <v>374</v>
      </c>
    </row>
    <row r="12441" spans="1:3" x14ac:dyDescent="0.25">
      <c r="A12441" s="119" t="s">
        <v>2694</v>
      </c>
    </row>
    <row r="12442" spans="1:3" x14ac:dyDescent="0.25">
      <c r="A12442" s="120" t="s">
        <v>4189</v>
      </c>
    </row>
    <row r="12443" spans="1:3" x14ac:dyDescent="0.25">
      <c r="A12443" s="121" t="s">
        <v>21</v>
      </c>
    </row>
    <row r="12444" spans="1:3" x14ac:dyDescent="0.25">
      <c r="A12444" s="122" t="s">
        <v>15</v>
      </c>
    </row>
    <row r="12445" spans="1:3" x14ac:dyDescent="0.25">
      <c r="A12445" s="123" t="s">
        <v>375</v>
      </c>
      <c r="B12445">
        <v>210</v>
      </c>
      <c r="C12445">
        <v>19</v>
      </c>
    </row>
    <row r="12446" spans="1:3" x14ac:dyDescent="0.25">
      <c r="A12446" s="118" t="s">
        <v>161</v>
      </c>
    </row>
    <row r="12447" spans="1:3" x14ac:dyDescent="0.25">
      <c r="A12447" s="119" t="s">
        <v>4102</v>
      </c>
    </row>
    <row r="12448" spans="1:3" x14ac:dyDescent="0.25">
      <c r="A12448" s="120" t="s">
        <v>5037</v>
      </c>
    </row>
    <row r="12449" spans="1:3" x14ac:dyDescent="0.25">
      <c r="A12449" s="121" t="s">
        <v>145</v>
      </c>
    </row>
    <row r="12450" spans="1:3" x14ac:dyDescent="0.25">
      <c r="A12450" s="122" t="s">
        <v>15</v>
      </c>
    </row>
    <row r="12451" spans="1:3" x14ac:dyDescent="0.25">
      <c r="A12451" s="123" t="s">
        <v>435</v>
      </c>
      <c r="B12451">
        <v>77</v>
      </c>
      <c r="C12451">
        <v>6</v>
      </c>
    </row>
    <row r="12452" spans="1:3" x14ac:dyDescent="0.25">
      <c r="A12452" s="118" t="s">
        <v>518</v>
      </c>
    </row>
    <row r="12453" spans="1:3" x14ac:dyDescent="0.25">
      <c r="A12453" s="119" t="s">
        <v>2697</v>
      </c>
    </row>
    <row r="12454" spans="1:3" x14ac:dyDescent="0.25">
      <c r="A12454" s="120" t="s">
        <v>4239</v>
      </c>
    </row>
    <row r="12455" spans="1:3" x14ac:dyDescent="0.25">
      <c r="A12455" s="121" t="s">
        <v>48</v>
      </c>
    </row>
    <row r="12456" spans="1:3" x14ac:dyDescent="0.25">
      <c r="A12456" s="122" t="s">
        <v>15</v>
      </c>
    </row>
    <row r="12457" spans="1:3" x14ac:dyDescent="0.25">
      <c r="A12457" s="123" t="s">
        <v>519</v>
      </c>
      <c r="B12457">
        <v>299</v>
      </c>
      <c r="C12457">
        <v>28</v>
      </c>
    </row>
    <row r="12458" spans="1:3" x14ac:dyDescent="0.25">
      <c r="A12458" s="118" t="s">
        <v>656</v>
      </c>
    </row>
    <row r="12459" spans="1:3" x14ac:dyDescent="0.25">
      <c r="A12459" s="119" t="s">
        <v>2740</v>
      </c>
    </row>
    <row r="12460" spans="1:3" x14ac:dyDescent="0.25">
      <c r="A12460" s="120" t="s">
        <v>5038</v>
      </c>
    </row>
    <row r="12461" spans="1:3" x14ac:dyDescent="0.25">
      <c r="A12461" s="121" t="s">
        <v>64</v>
      </c>
    </row>
    <row r="12462" spans="1:3" x14ac:dyDescent="0.25">
      <c r="A12462" s="122" t="s">
        <v>15</v>
      </c>
    </row>
    <row r="12463" spans="1:3" x14ac:dyDescent="0.25">
      <c r="A12463" s="123" t="s">
        <v>407</v>
      </c>
      <c r="B12463">
        <v>394</v>
      </c>
      <c r="C12463">
        <v>37</v>
      </c>
    </row>
    <row r="12464" spans="1:3" x14ac:dyDescent="0.25">
      <c r="A12464" s="118" t="s">
        <v>1277</v>
      </c>
    </row>
    <row r="12465" spans="1:3" x14ac:dyDescent="0.25">
      <c r="A12465" s="119" t="s">
        <v>4103</v>
      </c>
    </row>
    <row r="12466" spans="1:3" x14ac:dyDescent="0.25">
      <c r="A12466" s="120" t="s">
        <v>4103</v>
      </c>
    </row>
    <row r="12467" spans="1:3" x14ac:dyDescent="0.25">
      <c r="A12467" s="121" t="s">
        <v>38</v>
      </c>
    </row>
    <row r="12468" spans="1:3" x14ac:dyDescent="0.25">
      <c r="A12468" s="122" t="s">
        <v>15</v>
      </c>
    </row>
    <row r="12469" spans="1:3" x14ac:dyDescent="0.25">
      <c r="A12469" s="123" t="s">
        <v>371</v>
      </c>
      <c r="B12469">
        <v>922</v>
      </c>
      <c r="C12469">
        <v>93</v>
      </c>
    </row>
    <row r="12470" spans="1:3" x14ac:dyDescent="0.25">
      <c r="A12470" s="118" t="s">
        <v>936</v>
      </c>
    </row>
    <row r="12471" spans="1:3" x14ac:dyDescent="0.25">
      <c r="A12471" s="119" t="s">
        <v>3223</v>
      </c>
    </row>
    <row r="12472" spans="1:3" x14ac:dyDescent="0.25">
      <c r="A12472" s="120" t="s">
        <v>5039</v>
      </c>
    </row>
    <row r="12473" spans="1:3" x14ac:dyDescent="0.25">
      <c r="A12473" s="121" t="s">
        <v>206</v>
      </c>
    </row>
    <row r="12474" spans="1:3" x14ac:dyDescent="0.25">
      <c r="A12474" s="122" t="s">
        <v>15</v>
      </c>
    </row>
    <row r="12475" spans="1:3" x14ac:dyDescent="0.25">
      <c r="A12475" s="123" t="s">
        <v>407</v>
      </c>
      <c r="B12475">
        <v>618</v>
      </c>
      <c r="C12475">
        <v>64</v>
      </c>
    </row>
    <row r="12476" spans="1:3" x14ac:dyDescent="0.25">
      <c r="A12476" s="118" t="s">
        <v>1433</v>
      </c>
    </row>
    <row r="12477" spans="1:3" x14ac:dyDescent="0.25">
      <c r="A12477" s="119" t="s">
        <v>4104</v>
      </c>
    </row>
    <row r="12478" spans="1:3" x14ac:dyDescent="0.25">
      <c r="A12478" s="120" t="s">
        <v>5040</v>
      </c>
    </row>
    <row r="12479" spans="1:3" x14ac:dyDescent="0.25">
      <c r="A12479" s="121" t="s">
        <v>308</v>
      </c>
    </row>
    <row r="12480" spans="1:3" x14ac:dyDescent="0.25">
      <c r="A12480" s="122" t="s">
        <v>15</v>
      </c>
    </row>
    <row r="12481" spans="1:3" x14ac:dyDescent="0.25">
      <c r="A12481" s="123" t="s">
        <v>2871</v>
      </c>
      <c r="B12481">
        <v>1059</v>
      </c>
      <c r="C12481">
        <v>108</v>
      </c>
    </row>
    <row r="12482" spans="1:3" x14ac:dyDescent="0.25">
      <c r="A12482" s="118" t="s">
        <v>1278</v>
      </c>
    </row>
    <row r="12483" spans="1:3" x14ac:dyDescent="0.25">
      <c r="A12483" s="119" t="s">
        <v>4105</v>
      </c>
    </row>
    <row r="12484" spans="1:3" x14ac:dyDescent="0.25">
      <c r="A12484" s="120" t="s">
        <v>5041</v>
      </c>
    </row>
    <row r="12485" spans="1:3" x14ac:dyDescent="0.25">
      <c r="A12485" s="121" t="s">
        <v>40</v>
      </c>
    </row>
    <row r="12486" spans="1:3" x14ac:dyDescent="0.25">
      <c r="A12486" s="122" t="s">
        <v>143</v>
      </c>
    </row>
    <row r="12487" spans="1:3" x14ac:dyDescent="0.25">
      <c r="A12487" s="123" t="s">
        <v>1279</v>
      </c>
      <c r="B12487">
        <v>923</v>
      </c>
      <c r="C12487">
        <v>93</v>
      </c>
    </row>
    <row r="12488" spans="1:3" x14ac:dyDescent="0.25">
      <c r="A12488" s="118" t="s">
        <v>1023</v>
      </c>
    </row>
    <row r="12489" spans="1:3" x14ac:dyDescent="0.25">
      <c r="A12489" s="119" t="s">
        <v>3974</v>
      </c>
    </row>
    <row r="12490" spans="1:3" x14ac:dyDescent="0.25">
      <c r="A12490" s="120" t="s">
        <v>3974</v>
      </c>
    </row>
    <row r="12491" spans="1:3" x14ac:dyDescent="0.25">
      <c r="A12491" s="121" t="s">
        <v>44</v>
      </c>
    </row>
    <row r="12492" spans="1:3" x14ac:dyDescent="0.25">
      <c r="A12492" s="122" t="s">
        <v>15</v>
      </c>
    </row>
    <row r="12493" spans="1:3" x14ac:dyDescent="0.25">
      <c r="A12493" s="123" t="s">
        <v>371</v>
      </c>
      <c r="B12493">
        <v>691</v>
      </c>
      <c r="C12493">
        <v>73</v>
      </c>
    </row>
    <row r="12494" spans="1:3" x14ac:dyDescent="0.25">
      <c r="A12494" s="118" t="s">
        <v>775</v>
      </c>
    </row>
    <row r="12495" spans="1:3" x14ac:dyDescent="0.25">
      <c r="A12495" s="119" t="s">
        <v>4106</v>
      </c>
    </row>
    <row r="12496" spans="1:3" x14ac:dyDescent="0.25">
      <c r="A12496" s="120" t="s">
        <v>5042</v>
      </c>
    </row>
    <row r="12497" spans="1:3" x14ac:dyDescent="0.25">
      <c r="A12497" s="121" t="s">
        <v>48</v>
      </c>
    </row>
    <row r="12498" spans="1:3" x14ac:dyDescent="0.25">
      <c r="A12498" s="122" t="s">
        <v>15</v>
      </c>
    </row>
    <row r="12499" spans="1:3" x14ac:dyDescent="0.25">
      <c r="A12499" s="123" t="s">
        <v>496</v>
      </c>
      <c r="B12499">
        <v>484</v>
      </c>
      <c r="C12499">
        <v>48</v>
      </c>
    </row>
    <row r="12500" spans="1:3" x14ac:dyDescent="0.25">
      <c r="A12500" s="118" t="s">
        <v>57</v>
      </c>
    </row>
    <row r="12501" spans="1:3" x14ac:dyDescent="0.25">
      <c r="A12501" s="119" t="s">
        <v>3785</v>
      </c>
    </row>
    <row r="12502" spans="1:3" x14ac:dyDescent="0.25">
      <c r="A12502" s="120" t="s">
        <v>5043</v>
      </c>
    </row>
    <row r="12503" spans="1:3" x14ac:dyDescent="0.25">
      <c r="A12503" s="121" t="s">
        <v>58</v>
      </c>
    </row>
    <row r="12504" spans="1:3" x14ac:dyDescent="0.25">
      <c r="A12504" s="122" t="s">
        <v>15</v>
      </c>
    </row>
    <row r="12505" spans="1:3" x14ac:dyDescent="0.25">
      <c r="A12505" s="123" t="s">
        <v>5072</v>
      </c>
      <c r="B12505">
        <v>22</v>
      </c>
      <c r="C12505">
        <v>2</v>
      </c>
    </row>
    <row r="12506" spans="1:3" x14ac:dyDescent="0.25">
      <c r="A12506" s="118" t="s">
        <v>880</v>
      </c>
    </row>
    <row r="12507" spans="1:3" x14ac:dyDescent="0.25">
      <c r="A12507" s="119" t="s">
        <v>3252</v>
      </c>
    </row>
    <row r="12508" spans="1:3" x14ac:dyDescent="0.25">
      <c r="A12508" s="120" t="s">
        <v>5044</v>
      </c>
    </row>
    <row r="12509" spans="1:3" x14ac:dyDescent="0.25">
      <c r="A12509" s="121" t="s">
        <v>315</v>
      </c>
    </row>
    <row r="12510" spans="1:3" x14ac:dyDescent="0.25">
      <c r="A12510" s="122" t="s">
        <v>15</v>
      </c>
    </row>
    <row r="12511" spans="1:3" x14ac:dyDescent="0.25">
      <c r="A12511" s="123" t="s">
        <v>262</v>
      </c>
      <c r="B12511">
        <v>569</v>
      </c>
      <c r="C12511">
        <v>57</v>
      </c>
    </row>
    <row r="12512" spans="1:3" x14ac:dyDescent="0.25">
      <c r="A12512" s="118" t="s">
        <v>1156</v>
      </c>
    </row>
    <row r="12513" spans="1:3" x14ac:dyDescent="0.25">
      <c r="A12513" s="119" t="s">
        <v>2740</v>
      </c>
    </row>
    <row r="12514" spans="1:3" x14ac:dyDescent="0.25">
      <c r="A12514" s="120" t="s">
        <v>2740</v>
      </c>
    </row>
    <row r="12515" spans="1:3" x14ac:dyDescent="0.25">
      <c r="A12515" s="121" t="s">
        <v>169</v>
      </c>
    </row>
    <row r="12516" spans="1:3" x14ac:dyDescent="0.25">
      <c r="A12516" s="122" t="s">
        <v>15</v>
      </c>
    </row>
    <row r="12517" spans="1:3" x14ac:dyDescent="0.25">
      <c r="A12517" s="123" t="s">
        <v>383</v>
      </c>
      <c r="B12517">
        <v>807</v>
      </c>
      <c r="C12517">
        <v>84</v>
      </c>
    </row>
    <row r="12518" spans="1:3" x14ac:dyDescent="0.25">
      <c r="A12518" s="118" t="s">
        <v>2393</v>
      </c>
    </row>
    <row r="12519" spans="1:3" x14ac:dyDescent="0.25">
      <c r="A12519" s="119" t="s">
        <v>4107</v>
      </c>
    </row>
    <row r="12520" spans="1:3" x14ac:dyDescent="0.25">
      <c r="A12520" s="120" t="s">
        <v>4107</v>
      </c>
    </row>
    <row r="12521" spans="1:3" x14ac:dyDescent="0.25">
      <c r="A12521" s="121" t="s">
        <v>15</v>
      </c>
    </row>
    <row r="12522" spans="1:3" x14ac:dyDescent="0.25">
      <c r="A12522" s="122" t="s">
        <v>88</v>
      </c>
    </row>
    <row r="12523" spans="1:3" x14ac:dyDescent="0.25">
      <c r="A12523" s="123" t="s">
        <v>388</v>
      </c>
      <c r="B12523">
        <v>1947</v>
      </c>
      <c r="C12523">
        <v>183</v>
      </c>
    </row>
    <row r="12524" spans="1:3" x14ac:dyDescent="0.25">
      <c r="A12524" s="118" t="s">
        <v>253</v>
      </c>
    </row>
    <row r="12525" spans="1:3" x14ac:dyDescent="0.25">
      <c r="A12525" s="119" t="s">
        <v>3634</v>
      </c>
    </row>
    <row r="12526" spans="1:3" x14ac:dyDescent="0.25">
      <c r="A12526" s="120" t="s">
        <v>3413</v>
      </c>
    </row>
    <row r="12527" spans="1:3" x14ac:dyDescent="0.25">
      <c r="A12527" s="121" t="s">
        <v>254</v>
      </c>
    </row>
    <row r="12528" spans="1:3" x14ac:dyDescent="0.25">
      <c r="A12528" s="122" t="s">
        <v>15</v>
      </c>
    </row>
    <row r="12529" spans="1:3" x14ac:dyDescent="0.25">
      <c r="A12529" s="123" t="s">
        <v>467</v>
      </c>
      <c r="B12529">
        <v>134</v>
      </c>
      <c r="C12529">
        <v>11</v>
      </c>
    </row>
    <row r="12530" spans="1:3" x14ac:dyDescent="0.25">
      <c r="A12530" s="118" t="s">
        <v>1928</v>
      </c>
    </row>
    <row r="12531" spans="1:3" x14ac:dyDescent="0.25">
      <c r="A12531" s="119" t="s">
        <v>3208</v>
      </c>
    </row>
    <row r="12532" spans="1:3" x14ac:dyDescent="0.25">
      <c r="A12532" s="120" t="s">
        <v>3208</v>
      </c>
    </row>
    <row r="12533" spans="1:3" x14ac:dyDescent="0.25">
      <c r="A12533" s="121" t="s">
        <v>286</v>
      </c>
    </row>
    <row r="12534" spans="1:3" x14ac:dyDescent="0.25">
      <c r="A12534" s="122" t="s">
        <v>15</v>
      </c>
    </row>
    <row r="12535" spans="1:3" x14ac:dyDescent="0.25">
      <c r="A12535" s="123" t="s">
        <v>2871</v>
      </c>
      <c r="B12535">
        <v>1528</v>
      </c>
      <c r="C12535">
        <v>154</v>
      </c>
    </row>
    <row r="12536" spans="1:3" x14ac:dyDescent="0.25">
      <c r="A12536" s="118" t="s">
        <v>1924</v>
      </c>
    </row>
    <row r="12537" spans="1:3" x14ac:dyDescent="0.25">
      <c r="A12537" s="119" t="s">
        <v>3188</v>
      </c>
    </row>
    <row r="12538" spans="1:3" x14ac:dyDescent="0.25">
      <c r="A12538" s="120" t="s">
        <v>4517</v>
      </c>
    </row>
    <row r="12539" spans="1:3" x14ac:dyDescent="0.25">
      <c r="A12539" s="121" t="s">
        <v>278</v>
      </c>
    </row>
    <row r="12540" spans="1:3" x14ac:dyDescent="0.25">
      <c r="A12540" s="122" t="s">
        <v>15</v>
      </c>
    </row>
    <row r="12541" spans="1:3" x14ac:dyDescent="0.25">
      <c r="A12541" s="123" t="s">
        <v>2871</v>
      </c>
      <c r="B12541">
        <v>1524</v>
      </c>
      <c r="C12541">
        <v>154</v>
      </c>
    </row>
    <row r="12542" spans="1:3" x14ac:dyDescent="0.25">
      <c r="A12542" s="118" t="s">
        <v>1265</v>
      </c>
    </row>
    <row r="12543" spans="1:3" x14ac:dyDescent="0.25">
      <c r="A12543" s="119" t="s">
        <v>2792</v>
      </c>
    </row>
    <row r="12544" spans="1:3" x14ac:dyDescent="0.25">
      <c r="A12544" s="120" t="s">
        <v>4181</v>
      </c>
    </row>
    <row r="12545" spans="1:3" x14ac:dyDescent="0.25">
      <c r="A12545" s="121" t="s">
        <v>292</v>
      </c>
    </row>
    <row r="12546" spans="1:3" x14ac:dyDescent="0.25">
      <c r="A12546" s="122" t="s">
        <v>15</v>
      </c>
    </row>
    <row r="12547" spans="1:3" x14ac:dyDescent="0.25">
      <c r="A12547" s="123" t="s">
        <v>401</v>
      </c>
      <c r="B12547">
        <v>910</v>
      </c>
      <c r="C12547">
        <v>92</v>
      </c>
    </row>
    <row r="12548" spans="1:3" x14ac:dyDescent="0.25">
      <c r="A12548" s="118" t="s">
        <v>1880</v>
      </c>
    </row>
    <row r="12549" spans="1:3" x14ac:dyDescent="0.25">
      <c r="A12549" s="119" t="s">
        <v>2874</v>
      </c>
    </row>
    <row r="12550" spans="1:3" x14ac:dyDescent="0.25">
      <c r="A12550" s="120" t="s">
        <v>2768</v>
      </c>
    </row>
    <row r="12551" spans="1:3" x14ac:dyDescent="0.25">
      <c r="A12551" s="121" t="s">
        <v>607</v>
      </c>
    </row>
    <row r="12552" spans="1:3" x14ac:dyDescent="0.25">
      <c r="A12552" s="122" t="s">
        <v>15</v>
      </c>
    </row>
    <row r="12553" spans="1:3" x14ac:dyDescent="0.25">
      <c r="A12553" s="123" t="s">
        <v>2871</v>
      </c>
      <c r="B12553">
        <v>1479</v>
      </c>
      <c r="C12553">
        <v>150</v>
      </c>
    </row>
    <row r="12554" spans="1:3" x14ac:dyDescent="0.25">
      <c r="A12554" s="118" t="s">
        <v>1922</v>
      </c>
    </row>
    <row r="12555" spans="1:3" x14ac:dyDescent="0.25">
      <c r="A12555" s="119" t="s">
        <v>3533</v>
      </c>
    </row>
    <row r="12556" spans="1:3" x14ac:dyDescent="0.25">
      <c r="A12556" s="120" t="s">
        <v>4126</v>
      </c>
    </row>
    <row r="12557" spans="1:3" x14ac:dyDescent="0.25">
      <c r="A12557" s="121" t="s">
        <v>274</v>
      </c>
    </row>
    <row r="12558" spans="1:3" x14ac:dyDescent="0.25">
      <c r="A12558" s="122" t="s">
        <v>15</v>
      </c>
    </row>
    <row r="12559" spans="1:3" x14ac:dyDescent="0.25">
      <c r="A12559" s="123" t="s">
        <v>2871</v>
      </c>
      <c r="B12559">
        <v>1522</v>
      </c>
      <c r="C12559">
        <v>154</v>
      </c>
    </row>
    <row r="12560" spans="1:3" x14ac:dyDescent="0.25">
      <c r="A12560" s="118" t="s">
        <v>1491</v>
      </c>
    </row>
    <row r="12561" spans="1:3" x14ac:dyDescent="0.25">
      <c r="A12561" s="119" t="s">
        <v>3497</v>
      </c>
    </row>
    <row r="12562" spans="1:3" x14ac:dyDescent="0.25">
      <c r="A12562" s="120" t="s">
        <v>5045</v>
      </c>
    </row>
    <row r="12563" spans="1:3" x14ac:dyDescent="0.25">
      <c r="A12563" s="121" t="s">
        <v>308</v>
      </c>
    </row>
    <row r="12564" spans="1:3" x14ac:dyDescent="0.25">
      <c r="A12564" s="122" t="s">
        <v>15</v>
      </c>
    </row>
    <row r="12565" spans="1:3" x14ac:dyDescent="0.25">
      <c r="A12565" s="123" t="s">
        <v>2871</v>
      </c>
      <c r="B12565">
        <v>1106</v>
      </c>
      <c r="C12565">
        <v>113</v>
      </c>
    </row>
    <row r="12566" spans="1:3" x14ac:dyDescent="0.25">
      <c r="A12566" s="118" t="s">
        <v>1360</v>
      </c>
    </row>
    <row r="12567" spans="1:3" x14ac:dyDescent="0.25">
      <c r="A12567" s="119" t="s">
        <v>4108</v>
      </c>
    </row>
    <row r="12568" spans="1:3" x14ac:dyDescent="0.25">
      <c r="A12568" s="120" t="s">
        <v>4108</v>
      </c>
    </row>
    <row r="12569" spans="1:3" x14ac:dyDescent="0.25">
      <c r="A12569" s="121" t="s">
        <v>183</v>
      </c>
    </row>
    <row r="12570" spans="1:3" x14ac:dyDescent="0.25">
      <c r="A12570" s="122" t="s">
        <v>15</v>
      </c>
    </row>
    <row r="12571" spans="1:3" x14ac:dyDescent="0.25">
      <c r="A12571" s="123" t="s">
        <v>612</v>
      </c>
      <c r="B12571">
        <v>991</v>
      </c>
      <c r="C12571">
        <v>101</v>
      </c>
    </row>
    <row r="12572" spans="1:3" x14ac:dyDescent="0.25">
      <c r="A12572" s="118" t="s">
        <v>344</v>
      </c>
    </row>
    <row r="12573" spans="1:3" x14ac:dyDescent="0.25">
      <c r="A12573" s="119" t="s">
        <v>4109</v>
      </c>
    </row>
    <row r="12574" spans="1:3" x14ac:dyDescent="0.25">
      <c r="A12574" s="120" t="s">
        <v>3355</v>
      </c>
    </row>
    <row r="12575" spans="1:3" x14ac:dyDescent="0.25">
      <c r="A12575" s="121" t="s">
        <v>310</v>
      </c>
    </row>
    <row r="12576" spans="1:3" x14ac:dyDescent="0.25">
      <c r="A12576" s="122" t="s">
        <v>15</v>
      </c>
    </row>
    <row r="12577" spans="1:3" x14ac:dyDescent="0.25">
      <c r="A12577" s="123" t="s">
        <v>345</v>
      </c>
      <c r="B12577">
        <v>193</v>
      </c>
      <c r="C12577">
        <v>17</v>
      </c>
    </row>
    <row r="12578" spans="1:3" x14ac:dyDescent="0.25">
      <c r="A12578" s="118" t="s">
        <v>689</v>
      </c>
    </row>
    <row r="12579" spans="1:3" x14ac:dyDescent="0.25">
      <c r="A12579" s="119" t="s">
        <v>4110</v>
      </c>
    </row>
    <row r="12580" spans="1:3" x14ac:dyDescent="0.25">
      <c r="A12580" s="120" t="s">
        <v>5046</v>
      </c>
    </row>
    <row r="12581" spans="1:3" x14ac:dyDescent="0.25">
      <c r="A12581" s="121" t="s">
        <v>136</v>
      </c>
    </row>
    <row r="12582" spans="1:3" x14ac:dyDescent="0.25">
      <c r="A12582" s="122" t="s">
        <v>15</v>
      </c>
    </row>
    <row r="12583" spans="1:3" x14ac:dyDescent="0.25">
      <c r="A12583" s="123" t="s">
        <v>377</v>
      </c>
      <c r="B12583">
        <v>418</v>
      </c>
      <c r="C12583">
        <v>41</v>
      </c>
    </row>
    <row r="12584" spans="1:3" x14ac:dyDescent="0.25">
      <c r="A12584" s="118" t="s">
        <v>227</v>
      </c>
    </row>
    <row r="12585" spans="1:3" x14ac:dyDescent="0.25">
      <c r="A12585" s="119" t="s">
        <v>2792</v>
      </c>
    </row>
    <row r="12586" spans="1:3" x14ac:dyDescent="0.25">
      <c r="A12586" s="120" t="s">
        <v>4631</v>
      </c>
    </row>
    <row r="12587" spans="1:3" x14ac:dyDescent="0.25">
      <c r="A12587" s="121" t="s">
        <v>228</v>
      </c>
    </row>
    <row r="12588" spans="1:3" x14ac:dyDescent="0.25">
      <c r="A12588" s="122" t="s">
        <v>15</v>
      </c>
    </row>
    <row r="12589" spans="1:3" x14ac:dyDescent="0.25">
      <c r="A12589" s="123" t="s">
        <v>334</v>
      </c>
      <c r="B12589">
        <v>121</v>
      </c>
      <c r="C12589">
        <v>11</v>
      </c>
    </row>
    <row r="12590" spans="1:3" x14ac:dyDescent="0.25">
      <c r="A12590" s="118" t="s">
        <v>195</v>
      </c>
    </row>
    <row r="12591" spans="1:3" x14ac:dyDescent="0.25">
      <c r="A12591" s="119" t="s">
        <v>4111</v>
      </c>
    </row>
    <row r="12592" spans="1:3" x14ac:dyDescent="0.25">
      <c r="A12592" s="120" t="s">
        <v>4111</v>
      </c>
    </row>
    <row r="12593" spans="1:3" x14ac:dyDescent="0.25">
      <c r="A12593" s="121" t="s">
        <v>140</v>
      </c>
    </row>
    <row r="12594" spans="1:3" x14ac:dyDescent="0.25">
      <c r="A12594" s="122" t="s">
        <v>15</v>
      </c>
    </row>
    <row r="12595" spans="1:3" x14ac:dyDescent="0.25">
      <c r="A12595" s="123" t="s">
        <v>848</v>
      </c>
      <c r="B12595">
        <v>98</v>
      </c>
      <c r="C12595">
        <v>8</v>
      </c>
    </row>
    <row r="12596" spans="1:3" x14ac:dyDescent="0.25">
      <c r="A12596" s="118" t="s">
        <v>247</v>
      </c>
    </row>
    <row r="12597" spans="1:3" x14ac:dyDescent="0.25">
      <c r="A12597" s="119" t="s">
        <v>2792</v>
      </c>
    </row>
    <row r="12598" spans="1:3" x14ac:dyDescent="0.25">
      <c r="A12598" s="120" t="s">
        <v>5047</v>
      </c>
    </row>
    <row r="12599" spans="1:3" x14ac:dyDescent="0.25">
      <c r="A12599" s="121" t="s">
        <v>248</v>
      </c>
    </row>
    <row r="12600" spans="1:3" x14ac:dyDescent="0.25">
      <c r="A12600" s="122" t="s">
        <v>15</v>
      </c>
    </row>
    <row r="12601" spans="1:3" x14ac:dyDescent="0.25">
      <c r="A12601" s="123" t="s">
        <v>264</v>
      </c>
      <c r="B12601">
        <v>131</v>
      </c>
      <c r="C12601">
        <v>11</v>
      </c>
    </row>
    <row r="12602" spans="1:3" x14ac:dyDescent="0.25">
      <c r="A12602" s="118" t="s">
        <v>2493</v>
      </c>
    </row>
    <row r="12603" spans="1:3" x14ac:dyDescent="0.25">
      <c r="A12603" s="119" t="s">
        <v>2715</v>
      </c>
    </row>
    <row r="12604" spans="1:3" x14ac:dyDescent="0.25">
      <c r="A12604" s="120" t="s">
        <v>4131</v>
      </c>
    </row>
    <row r="12605" spans="1:3" x14ac:dyDescent="0.25">
      <c r="A12605" s="121" t="s">
        <v>575</v>
      </c>
    </row>
    <row r="12606" spans="1:3" x14ac:dyDescent="0.25">
      <c r="A12606" s="122" t="s">
        <v>15</v>
      </c>
    </row>
    <row r="12607" spans="1:3" x14ac:dyDescent="0.25">
      <c r="A12607" s="123" t="s">
        <v>2871</v>
      </c>
      <c r="B12607">
        <v>2039</v>
      </c>
      <c r="C12607">
        <v>194</v>
      </c>
    </row>
    <row r="12608" spans="1:3" x14ac:dyDescent="0.25">
      <c r="A12608" s="118" t="s">
        <v>805</v>
      </c>
    </row>
    <row r="12609" spans="1:3" x14ac:dyDescent="0.25">
      <c r="A12609" s="119" t="s">
        <v>3052</v>
      </c>
    </row>
    <row r="12610" spans="1:3" x14ac:dyDescent="0.25">
      <c r="A12610" s="120" t="s">
        <v>5048</v>
      </c>
    </row>
    <row r="12611" spans="1:3" x14ac:dyDescent="0.25">
      <c r="A12611" s="121" t="s">
        <v>208</v>
      </c>
    </row>
    <row r="12612" spans="1:3" x14ac:dyDescent="0.25">
      <c r="A12612" s="122" t="s">
        <v>15</v>
      </c>
    </row>
    <row r="12613" spans="1:3" x14ac:dyDescent="0.25">
      <c r="A12613" s="123" t="s">
        <v>806</v>
      </c>
      <c r="B12613">
        <v>510</v>
      </c>
      <c r="C12613">
        <v>50</v>
      </c>
    </row>
    <row r="12614" spans="1:3" x14ac:dyDescent="0.25">
      <c r="A12614" s="118" t="s">
        <v>1488</v>
      </c>
    </row>
    <row r="12615" spans="1:3" x14ac:dyDescent="0.25">
      <c r="A12615" s="119" t="s">
        <v>3184</v>
      </c>
    </row>
    <row r="12616" spans="1:3" x14ac:dyDescent="0.25">
      <c r="A12616" s="120" t="s">
        <v>4436</v>
      </c>
    </row>
    <row r="12617" spans="1:3" x14ac:dyDescent="0.25">
      <c r="A12617" s="121" t="s">
        <v>181</v>
      </c>
    </row>
    <row r="12618" spans="1:3" x14ac:dyDescent="0.25">
      <c r="A12618" s="122" t="s">
        <v>15</v>
      </c>
    </row>
    <row r="12619" spans="1:3" x14ac:dyDescent="0.25">
      <c r="A12619" s="123" t="s">
        <v>2871</v>
      </c>
      <c r="B12619">
        <v>1102</v>
      </c>
      <c r="C12619">
        <v>112</v>
      </c>
    </row>
    <row r="12620" spans="1:3" x14ac:dyDescent="0.25">
      <c r="A12620" s="118" t="s">
        <v>505</v>
      </c>
    </row>
    <row r="12621" spans="1:3" x14ac:dyDescent="0.25">
      <c r="A12621" s="119" t="s">
        <v>2970</v>
      </c>
    </row>
    <row r="12622" spans="1:3" x14ac:dyDescent="0.25">
      <c r="A12622" s="120" t="s">
        <v>3517</v>
      </c>
    </row>
    <row r="12623" spans="1:3" x14ac:dyDescent="0.25">
      <c r="A12623" s="121" t="s">
        <v>437</v>
      </c>
    </row>
    <row r="12624" spans="1:3" x14ac:dyDescent="0.25">
      <c r="A12624" s="122" t="s">
        <v>15</v>
      </c>
    </row>
    <row r="12625" spans="1:3" x14ac:dyDescent="0.25">
      <c r="A12625" s="123" t="s">
        <v>506</v>
      </c>
      <c r="B12625">
        <v>292</v>
      </c>
      <c r="C12625">
        <v>27</v>
      </c>
    </row>
    <row r="12626" spans="1:3" x14ac:dyDescent="0.25">
      <c r="A12626" s="118" t="s">
        <v>1451</v>
      </c>
    </row>
    <row r="12627" spans="1:3" x14ac:dyDescent="0.25">
      <c r="A12627" s="119" t="s">
        <v>2737</v>
      </c>
    </row>
    <row r="12628" spans="1:3" x14ac:dyDescent="0.25">
      <c r="A12628" s="120" t="s">
        <v>5049</v>
      </c>
    </row>
    <row r="12629" spans="1:3" x14ac:dyDescent="0.25">
      <c r="A12629" s="121" t="s">
        <v>64</v>
      </c>
    </row>
    <row r="12630" spans="1:3" x14ac:dyDescent="0.25">
      <c r="A12630" s="122" t="s">
        <v>15</v>
      </c>
    </row>
    <row r="12631" spans="1:3" x14ac:dyDescent="0.25">
      <c r="A12631" s="123" t="s">
        <v>2871</v>
      </c>
      <c r="B12631">
        <v>1076</v>
      </c>
      <c r="C12631">
        <v>109</v>
      </c>
    </row>
    <row r="12632" spans="1:3" x14ac:dyDescent="0.25">
      <c r="A12632" s="118" t="s">
        <v>643</v>
      </c>
    </row>
    <row r="12633" spans="1:3" x14ac:dyDescent="0.25">
      <c r="A12633" s="119" t="s">
        <v>4112</v>
      </c>
    </row>
    <row r="12634" spans="1:3" x14ac:dyDescent="0.25">
      <c r="A12634" s="120" t="s">
        <v>5050</v>
      </c>
    </row>
    <row r="12635" spans="1:3" x14ac:dyDescent="0.25">
      <c r="A12635" s="121" t="s">
        <v>315</v>
      </c>
    </row>
    <row r="12636" spans="1:3" x14ac:dyDescent="0.25">
      <c r="A12636" s="122" t="s">
        <v>15</v>
      </c>
    </row>
    <row r="12637" spans="1:3" x14ac:dyDescent="0.25">
      <c r="A12637" s="123" t="s">
        <v>361</v>
      </c>
      <c r="B12637">
        <v>381</v>
      </c>
      <c r="C12637">
        <v>36</v>
      </c>
    </row>
    <row r="12638" spans="1:3" x14ac:dyDescent="0.25">
      <c r="A12638" s="118" t="s">
        <v>1352</v>
      </c>
    </row>
    <row r="12639" spans="1:3" x14ac:dyDescent="0.25">
      <c r="A12639" s="119" t="s">
        <v>2694</v>
      </c>
    </row>
    <row r="12640" spans="1:3" x14ac:dyDescent="0.25">
      <c r="A12640" s="120" t="s">
        <v>4779</v>
      </c>
    </row>
    <row r="12641" spans="1:3" x14ac:dyDescent="0.25">
      <c r="A12641" s="121" t="s">
        <v>167</v>
      </c>
    </row>
    <row r="12642" spans="1:3" x14ac:dyDescent="0.25">
      <c r="A12642" s="122" t="s">
        <v>15</v>
      </c>
    </row>
    <row r="12643" spans="1:3" x14ac:dyDescent="0.25">
      <c r="A12643" s="123" t="s">
        <v>519</v>
      </c>
      <c r="B12643">
        <v>983</v>
      </c>
      <c r="C12643">
        <v>101</v>
      </c>
    </row>
    <row r="12644" spans="1:3" x14ac:dyDescent="0.25">
      <c r="A12644" s="117" t="s">
        <v>2583</v>
      </c>
      <c r="B12644">
        <v>2132997</v>
      </c>
      <c r="C12644">
        <v>223016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C1F0-A60D-4557-94E4-2351965E20C3}">
  <sheetPr>
    <tabColor theme="9" tint="-0.249977111117893"/>
  </sheetPr>
  <dimension ref="A1:N2526"/>
  <sheetViews>
    <sheetView tabSelected="1" topLeftCell="A2298" zoomScale="140" zoomScaleNormal="140" workbookViewId="0">
      <selection activeCell="G2403" sqref="G2403"/>
    </sheetView>
  </sheetViews>
  <sheetFormatPr baseColWidth="10" defaultRowHeight="15.75" x14ac:dyDescent="0.25"/>
  <cols>
    <col min="1" max="1" width="6" style="115" customWidth="1"/>
    <col min="2" max="2" width="16.140625" style="103" customWidth="1"/>
    <col min="3" max="3" width="106.28515625" style="4" customWidth="1"/>
    <col min="4" max="4" width="13.5703125" style="104" customWidth="1"/>
    <col min="5" max="5" width="13.85546875" style="104" customWidth="1"/>
    <col min="6" max="7" width="9.7109375" style="105" customWidth="1"/>
    <col min="8" max="8" width="11.42578125" style="106"/>
    <col min="9" max="9" width="8.5703125" style="36" customWidth="1"/>
    <col min="10" max="10" width="10.7109375" style="37" customWidth="1"/>
    <col min="11" max="11" width="10.7109375" style="38" customWidth="1"/>
    <col min="12" max="256" width="11.42578125" style="4"/>
    <col min="257" max="257" width="6" style="4" customWidth="1"/>
    <col min="258" max="258" width="16.140625" style="4" customWidth="1"/>
    <col min="259" max="259" width="106.28515625" style="4" customWidth="1"/>
    <col min="260" max="260" width="13.5703125" style="4" customWidth="1"/>
    <col min="261" max="261" width="13.85546875" style="4" customWidth="1"/>
    <col min="262" max="263" width="9.7109375" style="4" customWidth="1"/>
    <col min="264" max="264" width="11.42578125" style="4"/>
    <col min="265" max="265" width="8.5703125" style="4" customWidth="1"/>
    <col min="266" max="267" width="10.7109375" style="4" customWidth="1"/>
    <col min="268" max="512" width="11.42578125" style="4"/>
    <col min="513" max="513" width="6" style="4" customWidth="1"/>
    <col min="514" max="514" width="16.140625" style="4" customWidth="1"/>
    <col min="515" max="515" width="106.28515625" style="4" customWidth="1"/>
    <col min="516" max="516" width="13.5703125" style="4" customWidth="1"/>
    <col min="517" max="517" width="13.85546875" style="4" customWidth="1"/>
    <col min="518" max="519" width="9.7109375" style="4" customWidth="1"/>
    <col min="520" max="520" width="11.42578125" style="4"/>
    <col min="521" max="521" width="8.5703125" style="4" customWidth="1"/>
    <col min="522" max="523" width="10.7109375" style="4" customWidth="1"/>
    <col min="524" max="768" width="11.42578125" style="4"/>
    <col min="769" max="769" width="6" style="4" customWidth="1"/>
    <col min="770" max="770" width="16.140625" style="4" customWidth="1"/>
    <col min="771" max="771" width="106.28515625" style="4" customWidth="1"/>
    <col min="772" max="772" width="13.5703125" style="4" customWidth="1"/>
    <col min="773" max="773" width="13.85546875" style="4" customWidth="1"/>
    <col min="774" max="775" width="9.7109375" style="4" customWidth="1"/>
    <col min="776" max="776" width="11.42578125" style="4"/>
    <col min="777" max="777" width="8.5703125" style="4" customWidth="1"/>
    <col min="778" max="779" width="10.7109375" style="4" customWidth="1"/>
    <col min="780" max="1024" width="11.42578125" style="4"/>
    <col min="1025" max="1025" width="6" style="4" customWidth="1"/>
    <col min="1026" max="1026" width="16.140625" style="4" customWidth="1"/>
    <col min="1027" max="1027" width="106.28515625" style="4" customWidth="1"/>
    <col min="1028" max="1028" width="13.5703125" style="4" customWidth="1"/>
    <col min="1029" max="1029" width="13.85546875" style="4" customWidth="1"/>
    <col min="1030" max="1031" width="9.7109375" style="4" customWidth="1"/>
    <col min="1032" max="1032" width="11.42578125" style="4"/>
    <col min="1033" max="1033" width="8.5703125" style="4" customWidth="1"/>
    <col min="1034" max="1035" width="10.7109375" style="4" customWidth="1"/>
    <col min="1036" max="1280" width="11.42578125" style="4"/>
    <col min="1281" max="1281" width="6" style="4" customWidth="1"/>
    <col min="1282" max="1282" width="16.140625" style="4" customWidth="1"/>
    <col min="1283" max="1283" width="106.28515625" style="4" customWidth="1"/>
    <col min="1284" max="1284" width="13.5703125" style="4" customWidth="1"/>
    <col min="1285" max="1285" width="13.85546875" style="4" customWidth="1"/>
    <col min="1286" max="1287" width="9.7109375" style="4" customWidth="1"/>
    <col min="1288" max="1288" width="11.42578125" style="4"/>
    <col min="1289" max="1289" width="8.5703125" style="4" customWidth="1"/>
    <col min="1290" max="1291" width="10.7109375" style="4" customWidth="1"/>
    <col min="1292" max="1536" width="11.42578125" style="4"/>
    <col min="1537" max="1537" width="6" style="4" customWidth="1"/>
    <col min="1538" max="1538" width="16.140625" style="4" customWidth="1"/>
    <col min="1539" max="1539" width="106.28515625" style="4" customWidth="1"/>
    <col min="1540" max="1540" width="13.5703125" style="4" customWidth="1"/>
    <col min="1541" max="1541" width="13.85546875" style="4" customWidth="1"/>
    <col min="1542" max="1543" width="9.7109375" style="4" customWidth="1"/>
    <col min="1544" max="1544" width="11.42578125" style="4"/>
    <col min="1545" max="1545" width="8.5703125" style="4" customWidth="1"/>
    <col min="1546" max="1547" width="10.7109375" style="4" customWidth="1"/>
    <col min="1548" max="1792" width="11.42578125" style="4"/>
    <col min="1793" max="1793" width="6" style="4" customWidth="1"/>
    <col min="1794" max="1794" width="16.140625" style="4" customWidth="1"/>
    <col min="1795" max="1795" width="106.28515625" style="4" customWidth="1"/>
    <col min="1796" max="1796" width="13.5703125" style="4" customWidth="1"/>
    <col min="1797" max="1797" width="13.85546875" style="4" customWidth="1"/>
    <col min="1798" max="1799" width="9.7109375" style="4" customWidth="1"/>
    <col min="1800" max="1800" width="11.42578125" style="4"/>
    <col min="1801" max="1801" width="8.5703125" style="4" customWidth="1"/>
    <col min="1802" max="1803" width="10.7109375" style="4" customWidth="1"/>
    <col min="1804" max="2048" width="11.42578125" style="4"/>
    <col min="2049" max="2049" width="6" style="4" customWidth="1"/>
    <col min="2050" max="2050" width="16.140625" style="4" customWidth="1"/>
    <col min="2051" max="2051" width="106.28515625" style="4" customWidth="1"/>
    <col min="2052" max="2052" width="13.5703125" style="4" customWidth="1"/>
    <col min="2053" max="2053" width="13.85546875" style="4" customWidth="1"/>
    <col min="2054" max="2055" width="9.7109375" style="4" customWidth="1"/>
    <col min="2056" max="2056" width="11.42578125" style="4"/>
    <col min="2057" max="2057" width="8.5703125" style="4" customWidth="1"/>
    <col min="2058" max="2059" width="10.7109375" style="4" customWidth="1"/>
    <col min="2060" max="2304" width="11.42578125" style="4"/>
    <col min="2305" max="2305" width="6" style="4" customWidth="1"/>
    <col min="2306" max="2306" width="16.140625" style="4" customWidth="1"/>
    <col min="2307" max="2307" width="106.28515625" style="4" customWidth="1"/>
    <col min="2308" max="2308" width="13.5703125" style="4" customWidth="1"/>
    <col min="2309" max="2309" width="13.85546875" style="4" customWidth="1"/>
    <col min="2310" max="2311" width="9.7109375" style="4" customWidth="1"/>
    <col min="2312" max="2312" width="11.42578125" style="4"/>
    <col min="2313" max="2313" width="8.5703125" style="4" customWidth="1"/>
    <col min="2314" max="2315" width="10.7109375" style="4" customWidth="1"/>
    <col min="2316" max="2560" width="11.42578125" style="4"/>
    <col min="2561" max="2561" width="6" style="4" customWidth="1"/>
    <col min="2562" max="2562" width="16.140625" style="4" customWidth="1"/>
    <col min="2563" max="2563" width="106.28515625" style="4" customWidth="1"/>
    <col min="2564" max="2564" width="13.5703125" style="4" customWidth="1"/>
    <col min="2565" max="2565" width="13.85546875" style="4" customWidth="1"/>
    <col min="2566" max="2567" width="9.7109375" style="4" customWidth="1"/>
    <col min="2568" max="2568" width="11.42578125" style="4"/>
    <col min="2569" max="2569" width="8.5703125" style="4" customWidth="1"/>
    <col min="2570" max="2571" width="10.7109375" style="4" customWidth="1"/>
    <col min="2572" max="2816" width="11.42578125" style="4"/>
    <col min="2817" max="2817" width="6" style="4" customWidth="1"/>
    <col min="2818" max="2818" width="16.140625" style="4" customWidth="1"/>
    <col min="2819" max="2819" width="106.28515625" style="4" customWidth="1"/>
    <col min="2820" max="2820" width="13.5703125" style="4" customWidth="1"/>
    <col min="2821" max="2821" width="13.85546875" style="4" customWidth="1"/>
    <col min="2822" max="2823" width="9.7109375" style="4" customWidth="1"/>
    <col min="2824" max="2824" width="11.42578125" style="4"/>
    <col min="2825" max="2825" width="8.5703125" style="4" customWidth="1"/>
    <col min="2826" max="2827" width="10.7109375" style="4" customWidth="1"/>
    <col min="2828" max="3072" width="11.42578125" style="4"/>
    <col min="3073" max="3073" width="6" style="4" customWidth="1"/>
    <col min="3074" max="3074" width="16.140625" style="4" customWidth="1"/>
    <col min="3075" max="3075" width="106.28515625" style="4" customWidth="1"/>
    <col min="3076" max="3076" width="13.5703125" style="4" customWidth="1"/>
    <col min="3077" max="3077" width="13.85546875" style="4" customWidth="1"/>
    <col min="3078" max="3079" width="9.7109375" style="4" customWidth="1"/>
    <col min="3080" max="3080" width="11.42578125" style="4"/>
    <col min="3081" max="3081" width="8.5703125" style="4" customWidth="1"/>
    <col min="3082" max="3083" width="10.7109375" style="4" customWidth="1"/>
    <col min="3084" max="3328" width="11.42578125" style="4"/>
    <col min="3329" max="3329" width="6" style="4" customWidth="1"/>
    <col min="3330" max="3330" width="16.140625" style="4" customWidth="1"/>
    <col min="3331" max="3331" width="106.28515625" style="4" customWidth="1"/>
    <col min="3332" max="3332" width="13.5703125" style="4" customWidth="1"/>
    <col min="3333" max="3333" width="13.85546875" style="4" customWidth="1"/>
    <col min="3334" max="3335" width="9.7109375" style="4" customWidth="1"/>
    <col min="3336" max="3336" width="11.42578125" style="4"/>
    <col min="3337" max="3337" width="8.5703125" style="4" customWidth="1"/>
    <col min="3338" max="3339" width="10.7109375" style="4" customWidth="1"/>
    <col min="3340" max="3584" width="11.42578125" style="4"/>
    <col min="3585" max="3585" width="6" style="4" customWidth="1"/>
    <col min="3586" max="3586" width="16.140625" style="4" customWidth="1"/>
    <col min="3587" max="3587" width="106.28515625" style="4" customWidth="1"/>
    <col min="3588" max="3588" width="13.5703125" style="4" customWidth="1"/>
    <col min="3589" max="3589" width="13.85546875" style="4" customWidth="1"/>
    <col min="3590" max="3591" width="9.7109375" style="4" customWidth="1"/>
    <col min="3592" max="3592" width="11.42578125" style="4"/>
    <col min="3593" max="3593" width="8.5703125" style="4" customWidth="1"/>
    <col min="3594" max="3595" width="10.7109375" style="4" customWidth="1"/>
    <col min="3596" max="3840" width="11.42578125" style="4"/>
    <col min="3841" max="3841" width="6" style="4" customWidth="1"/>
    <col min="3842" max="3842" width="16.140625" style="4" customWidth="1"/>
    <col min="3843" max="3843" width="106.28515625" style="4" customWidth="1"/>
    <col min="3844" max="3844" width="13.5703125" style="4" customWidth="1"/>
    <col min="3845" max="3845" width="13.85546875" style="4" customWidth="1"/>
    <col min="3846" max="3847" width="9.7109375" style="4" customWidth="1"/>
    <col min="3848" max="3848" width="11.42578125" style="4"/>
    <col min="3849" max="3849" width="8.5703125" style="4" customWidth="1"/>
    <col min="3850" max="3851" width="10.7109375" style="4" customWidth="1"/>
    <col min="3852" max="4096" width="11.42578125" style="4"/>
    <col min="4097" max="4097" width="6" style="4" customWidth="1"/>
    <col min="4098" max="4098" width="16.140625" style="4" customWidth="1"/>
    <col min="4099" max="4099" width="106.28515625" style="4" customWidth="1"/>
    <col min="4100" max="4100" width="13.5703125" style="4" customWidth="1"/>
    <col min="4101" max="4101" width="13.85546875" style="4" customWidth="1"/>
    <col min="4102" max="4103" width="9.7109375" style="4" customWidth="1"/>
    <col min="4104" max="4104" width="11.42578125" style="4"/>
    <col min="4105" max="4105" width="8.5703125" style="4" customWidth="1"/>
    <col min="4106" max="4107" width="10.7109375" style="4" customWidth="1"/>
    <col min="4108" max="4352" width="11.42578125" style="4"/>
    <col min="4353" max="4353" width="6" style="4" customWidth="1"/>
    <col min="4354" max="4354" width="16.140625" style="4" customWidth="1"/>
    <col min="4355" max="4355" width="106.28515625" style="4" customWidth="1"/>
    <col min="4356" max="4356" width="13.5703125" style="4" customWidth="1"/>
    <col min="4357" max="4357" width="13.85546875" style="4" customWidth="1"/>
    <col min="4358" max="4359" width="9.7109375" style="4" customWidth="1"/>
    <col min="4360" max="4360" width="11.42578125" style="4"/>
    <col min="4361" max="4361" width="8.5703125" style="4" customWidth="1"/>
    <col min="4362" max="4363" width="10.7109375" style="4" customWidth="1"/>
    <col min="4364" max="4608" width="11.42578125" style="4"/>
    <col min="4609" max="4609" width="6" style="4" customWidth="1"/>
    <col min="4610" max="4610" width="16.140625" style="4" customWidth="1"/>
    <col min="4611" max="4611" width="106.28515625" style="4" customWidth="1"/>
    <col min="4612" max="4612" width="13.5703125" style="4" customWidth="1"/>
    <col min="4613" max="4613" width="13.85546875" style="4" customWidth="1"/>
    <col min="4614" max="4615" width="9.7109375" style="4" customWidth="1"/>
    <col min="4616" max="4616" width="11.42578125" style="4"/>
    <col min="4617" max="4617" width="8.5703125" style="4" customWidth="1"/>
    <col min="4618" max="4619" width="10.7109375" style="4" customWidth="1"/>
    <col min="4620" max="4864" width="11.42578125" style="4"/>
    <col min="4865" max="4865" width="6" style="4" customWidth="1"/>
    <col min="4866" max="4866" width="16.140625" style="4" customWidth="1"/>
    <col min="4867" max="4867" width="106.28515625" style="4" customWidth="1"/>
    <col min="4868" max="4868" width="13.5703125" style="4" customWidth="1"/>
    <col min="4869" max="4869" width="13.85546875" style="4" customWidth="1"/>
    <col min="4870" max="4871" width="9.7109375" style="4" customWidth="1"/>
    <col min="4872" max="4872" width="11.42578125" style="4"/>
    <col min="4873" max="4873" width="8.5703125" style="4" customWidth="1"/>
    <col min="4874" max="4875" width="10.7109375" style="4" customWidth="1"/>
    <col min="4876" max="5120" width="11.42578125" style="4"/>
    <col min="5121" max="5121" width="6" style="4" customWidth="1"/>
    <col min="5122" max="5122" width="16.140625" style="4" customWidth="1"/>
    <col min="5123" max="5123" width="106.28515625" style="4" customWidth="1"/>
    <col min="5124" max="5124" width="13.5703125" style="4" customWidth="1"/>
    <col min="5125" max="5125" width="13.85546875" style="4" customWidth="1"/>
    <col min="5126" max="5127" width="9.7109375" style="4" customWidth="1"/>
    <col min="5128" max="5128" width="11.42578125" style="4"/>
    <col min="5129" max="5129" width="8.5703125" style="4" customWidth="1"/>
    <col min="5130" max="5131" width="10.7109375" style="4" customWidth="1"/>
    <col min="5132" max="5376" width="11.42578125" style="4"/>
    <col min="5377" max="5377" width="6" style="4" customWidth="1"/>
    <col min="5378" max="5378" width="16.140625" style="4" customWidth="1"/>
    <col min="5379" max="5379" width="106.28515625" style="4" customWidth="1"/>
    <col min="5380" max="5380" width="13.5703125" style="4" customWidth="1"/>
    <col min="5381" max="5381" width="13.85546875" style="4" customWidth="1"/>
    <col min="5382" max="5383" width="9.7109375" style="4" customWidth="1"/>
    <col min="5384" max="5384" width="11.42578125" style="4"/>
    <col min="5385" max="5385" width="8.5703125" style="4" customWidth="1"/>
    <col min="5386" max="5387" width="10.7109375" style="4" customWidth="1"/>
    <col min="5388" max="5632" width="11.42578125" style="4"/>
    <col min="5633" max="5633" width="6" style="4" customWidth="1"/>
    <col min="5634" max="5634" width="16.140625" style="4" customWidth="1"/>
    <col min="5635" max="5635" width="106.28515625" style="4" customWidth="1"/>
    <col min="5636" max="5636" width="13.5703125" style="4" customWidth="1"/>
    <col min="5637" max="5637" width="13.85546875" style="4" customWidth="1"/>
    <col min="5638" max="5639" width="9.7109375" style="4" customWidth="1"/>
    <col min="5640" max="5640" width="11.42578125" style="4"/>
    <col min="5641" max="5641" width="8.5703125" style="4" customWidth="1"/>
    <col min="5642" max="5643" width="10.7109375" style="4" customWidth="1"/>
    <col min="5644" max="5888" width="11.42578125" style="4"/>
    <col min="5889" max="5889" width="6" style="4" customWidth="1"/>
    <col min="5890" max="5890" width="16.140625" style="4" customWidth="1"/>
    <col min="5891" max="5891" width="106.28515625" style="4" customWidth="1"/>
    <col min="5892" max="5892" width="13.5703125" style="4" customWidth="1"/>
    <col min="5893" max="5893" width="13.85546875" style="4" customWidth="1"/>
    <col min="5894" max="5895" width="9.7109375" style="4" customWidth="1"/>
    <col min="5896" max="5896" width="11.42578125" style="4"/>
    <col min="5897" max="5897" width="8.5703125" style="4" customWidth="1"/>
    <col min="5898" max="5899" width="10.7109375" style="4" customWidth="1"/>
    <col min="5900" max="6144" width="11.42578125" style="4"/>
    <col min="6145" max="6145" width="6" style="4" customWidth="1"/>
    <col min="6146" max="6146" width="16.140625" style="4" customWidth="1"/>
    <col min="6147" max="6147" width="106.28515625" style="4" customWidth="1"/>
    <col min="6148" max="6148" width="13.5703125" style="4" customWidth="1"/>
    <col min="6149" max="6149" width="13.85546875" style="4" customWidth="1"/>
    <col min="6150" max="6151" width="9.7109375" style="4" customWidth="1"/>
    <col min="6152" max="6152" width="11.42578125" style="4"/>
    <col min="6153" max="6153" width="8.5703125" style="4" customWidth="1"/>
    <col min="6154" max="6155" width="10.7109375" style="4" customWidth="1"/>
    <col min="6156" max="6400" width="11.42578125" style="4"/>
    <col min="6401" max="6401" width="6" style="4" customWidth="1"/>
    <col min="6402" max="6402" width="16.140625" style="4" customWidth="1"/>
    <col min="6403" max="6403" width="106.28515625" style="4" customWidth="1"/>
    <col min="6404" max="6404" width="13.5703125" style="4" customWidth="1"/>
    <col min="6405" max="6405" width="13.85546875" style="4" customWidth="1"/>
    <col min="6406" max="6407" width="9.7109375" style="4" customWidth="1"/>
    <col min="6408" max="6408" width="11.42578125" style="4"/>
    <col min="6409" max="6409" width="8.5703125" style="4" customWidth="1"/>
    <col min="6410" max="6411" width="10.7109375" style="4" customWidth="1"/>
    <col min="6412" max="6656" width="11.42578125" style="4"/>
    <col min="6657" max="6657" width="6" style="4" customWidth="1"/>
    <col min="6658" max="6658" width="16.140625" style="4" customWidth="1"/>
    <col min="6659" max="6659" width="106.28515625" style="4" customWidth="1"/>
    <col min="6660" max="6660" width="13.5703125" style="4" customWidth="1"/>
    <col min="6661" max="6661" width="13.85546875" style="4" customWidth="1"/>
    <col min="6662" max="6663" width="9.7109375" style="4" customWidth="1"/>
    <col min="6664" max="6664" width="11.42578125" style="4"/>
    <col min="6665" max="6665" width="8.5703125" style="4" customWidth="1"/>
    <col min="6666" max="6667" width="10.7109375" style="4" customWidth="1"/>
    <col min="6668" max="6912" width="11.42578125" style="4"/>
    <col min="6913" max="6913" width="6" style="4" customWidth="1"/>
    <col min="6914" max="6914" width="16.140625" style="4" customWidth="1"/>
    <col min="6915" max="6915" width="106.28515625" style="4" customWidth="1"/>
    <col min="6916" max="6916" width="13.5703125" style="4" customWidth="1"/>
    <col min="6917" max="6917" width="13.85546875" style="4" customWidth="1"/>
    <col min="6918" max="6919" width="9.7109375" style="4" customWidth="1"/>
    <col min="6920" max="6920" width="11.42578125" style="4"/>
    <col min="6921" max="6921" width="8.5703125" style="4" customWidth="1"/>
    <col min="6922" max="6923" width="10.7109375" style="4" customWidth="1"/>
    <col min="6924" max="7168" width="11.42578125" style="4"/>
    <col min="7169" max="7169" width="6" style="4" customWidth="1"/>
    <col min="7170" max="7170" width="16.140625" style="4" customWidth="1"/>
    <col min="7171" max="7171" width="106.28515625" style="4" customWidth="1"/>
    <col min="7172" max="7172" width="13.5703125" style="4" customWidth="1"/>
    <col min="7173" max="7173" width="13.85546875" style="4" customWidth="1"/>
    <col min="7174" max="7175" width="9.7109375" style="4" customWidth="1"/>
    <col min="7176" max="7176" width="11.42578125" style="4"/>
    <col min="7177" max="7177" width="8.5703125" style="4" customWidth="1"/>
    <col min="7178" max="7179" width="10.7109375" style="4" customWidth="1"/>
    <col min="7180" max="7424" width="11.42578125" style="4"/>
    <col min="7425" max="7425" width="6" style="4" customWidth="1"/>
    <col min="7426" max="7426" width="16.140625" style="4" customWidth="1"/>
    <col min="7427" max="7427" width="106.28515625" style="4" customWidth="1"/>
    <col min="7428" max="7428" width="13.5703125" style="4" customWidth="1"/>
    <col min="7429" max="7429" width="13.85546875" style="4" customWidth="1"/>
    <col min="7430" max="7431" width="9.7109375" style="4" customWidth="1"/>
    <col min="7432" max="7432" width="11.42578125" style="4"/>
    <col min="7433" max="7433" width="8.5703125" style="4" customWidth="1"/>
    <col min="7434" max="7435" width="10.7109375" style="4" customWidth="1"/>
    <col min="7436" max="7680" width="11.42578125" style="4"/>
    <col min="7681" max="7681" width="6" style="4" customWidth="1"/>
    <col min="7682" max="7682" width="16.140625" style="4" customWidth="1"/>
    <col min="7683" max="7683" width="106.28515625" style="4" customWidth="1"/>
    <col min="7684" max="7684" width="13.5703125" style="4" customWidth="1"/>
    <col min="7685" max="7685" width="13.85546875" style="4" customWidth="1"/>
    <col min="7686" max="7687" width="9.7109375" style="4" customWidth="1"/>
    <col min="7688" max="7688" width="11.42578125" style="4"/>
    <col min="7689" max="7689" width="8.5703125" style="4" customWidth="1"/>
    <col min="7690" max="7691" width="10.7109375" style="4" customWidth="1"/>
    <col min="7692" max="7936" width="11.42578125" style="4"/>
    <col min="7937" max="7937" width="6" style="4" customWidth="1"/>
    <col min="7938" max="7938" width="16.140625" style="4" customWidth="1"/>
    <col min="7939" max="7939" width="106.28515625" style="4" customWidth="1"/>
    <col min="7940" max="7940" width="13.5703125" style="4" customWidth="1"/>
    <col min="7941" max="7941" width="13.85546875" style="4" customWidth="1"/>
    <col min="7942" max="7943" width="9.7109375" style="4" customWidth="1"/>
    <col min="7944" max="7944" width="11.42578125" style="4"/>
    <col min="7945" max="7945" width="8.5703125" style="4" customWidth="1"/>
    <col min="7946" max="7947" width="10.7109375" style="4" customWidth="1"/>
    <col min="7948" max="8192" width="11.42578125" style="4"/>
    <col min="8193" max="8193" width="6" style="4" customWidth="1"/>
    <col min="8194" max="8194" width="16.140625" style="4" customWidth="1"/>
    <col min="8195" max="8195" width="106.28515625" style="4" customWidth="1"/>
    <col min="8196" max="8196" width="13.5703125" style="4" customWidth="1"/>
    <col min="8197" max="8197" width="13.85546875" style="4" customWidth="1"/>
    <col min="8198" max="8199" width="9.7109375" style="4" customWidth="1"/>
    <col min="8200" max="8200" width="11.42578125" style="4"/>
    <col min="8201" max="8201" width="8.5703125" style="4" customWidth="1"/>
    <col min="8202" max="8203" width="10.7109375" style="4" customWidth="1"/>
    <col min="8204" max="8448" width="11.42578125" style="4"/>
    <col min="8449" max="8449" width="6" style="4" customWidth="1"/>
    <col min="8450" max="8450" width="16.140625" style="4" customWidth="1"/>
    <col min="8451" max="8451" width="106.28515625" style="4" customWidth="1"/>
    <col min="8452" max="8452" width="13.5703125" style="4" customWidth="1"/>
    <col min="8453" max="8453" width="13.85546875" style="4" customWidth="1"/>
    <col min="8454" max="8455" width="9.7109375" style="4" customWidth="1"/>
    <col min="8456" max="8456" width="11.42578125" style="4"/>
    <col min="8457" max="8457" width="8.5703125" style="4" customWidth="1"/>
    <col min="8458" max="8459" width="10.7109375" style="4" customWidth="1"/>
    <col min="8460" max="8704" width="11.42578125" style="4"/>
    <col min="8705" max="8705" width="6" style="4" customWidth="1"/>
    <col min="8706" max="8706" width="16.140625" style="4" customWidth="1"/>
    <col min="8707" max="8707" width="106.28515625" style="4" customWidth="1"/>
    <col min="8708" max="8708" width="13.5703125" style="4" customWidth="1"/>
    <col min="8709" max="8709" width="13.85546875" style="4" customWidth="1"/>
    <col min="8710" max="8711" width="9.7109375" style="4" customWidth="1"/>
    <col min="8712" max="8712" width="11.42578125" style="4"/>
    <col min="8713" max="8713" width="8.5703125" style="4" customWidth="1"/>
    <col min="8714" max="8715" width="10.7109375" style="4" customWidth="1"/>
    <col min="8716" max="8960" width="11.42578125" style="4"/>
    <col min="8961" max="8961" width="6" style="4" customWidth="1"/>
    <col min="8962" max="8962" width="16.140625" style="4" customWidth="1"/>
    <col min="8963" max="8963" width="106.28515625" style="4" customWidth="1"/>
    <col min="8964" max="8964" width="13.5703125" style="4" customWidth="1"/>
    <col min="8965" max="8965" width="13.85546875" style="4" customWidth="1"/>
    <col min="8966" max="8967" width="9.7109375" style="4" customWidth="1"/>
    <col min="8968" max="8968" width="11.42578125" style="4"/>
    <col min="8969" max="8969" width="8.5703125" style="4" customWidth="1"/>
    <col min="8970" max="8971" width="10.7109375" style="4" customWidth="1"/>
    <col min="8972" max="9216" width="11.42578125" style="4"/>
    <col min="9217" max="9217" width="6" style="4" customWidth="1"/>
    <col min="9218" max="9218" width="16.140625" style="4" customWidth="1"/>
    <col min="9219" max="9219" width="106.28515625" style="4" customWidth="1"/>
    <col min="9220" max="9220" width="13.5703125" style="4" customWidth="1"/>
    <col min="9221" max="9221" width="13.85546875" style="4" customWidth="1"/>
    <col min="9222" max="9223" width="9.7109375" style="4" customWidth="1"/>
    <col min="9224" max="9224" width="11.42578125" style="4"/>
    <col min="9225" max="9225" width="8.5703125" style="4" customWidth="1"/>
    <col min="9226" max="9227" width="10.7109375" style="4" customWidth="1"/>
    <col min="9228" max="9472" width="11.42578125" style="4"/>
    <col min="9473" max="9473" width="6" style="4" customWidth="1"/>
    <col min="9474" max="9474" width="16.140625" style="4" customWidth="1"/>
    <col min="9475" max="9475" width="106.28515625" style="4" customWidth="1"/>
    <col min="9476" max="9476" width="13.5703125" style="4" customWidth="1"/>
    <col min="9477" max="9477" width="13.85546875" style="4" customWidth="1"/>
    <col min="9478" max="9479" width="9.7109375" style="4" customWidth="1"/>
    <col min="9480" max="9480" width="11.42578125" style="4"/>
    <col min="9481" max="9481" width="8.5703125" style="4" customWidth="1"/>
    <col min="9482" max="9483" width="10.7109375" style="4" customWidth="1"/>
    <col min="9484" max="9728" width="11.42578125" style="4"/>
    <col min="9729" max="9729" width="6" style="4" customWidth="1"/>
    <col min="9730" max="9730" width="16.140625" style="4" customWidth="1"/>
    <col min="9731" max="9731" width="106.28515625" style="4" customWidth="1"/>
    <col min="9732" max="9732" width="13.5703125" style="4" customWidth="1"/>
    <col min="9733" max="9733" width="13.85546875" style="4" customWidth="1"/>
    <col min="9734" max="9735" width="9.7109375" style="4" customWidth="1"/>
    <col min="9736" max="9736" width="11.42578125" style="4"/>
    <col min="9737" max="9737" width="8.5703125" style="4" customWidth="1"/>
    <col min="9738" max="9739" width="10.7109375" style="4" customWidth="1"/>
    <col min="9740" max="9984" width="11.42578125" style="4"/>
    <col min="9985" max="9985" width="6" style="4" customWidth="1"/>
    <col min="9986" max="9986" width="16.140625" style="4" customWidth="1"/>
    <col min="9987" max="9987" width="106.28515625" style="4" customWidth="1"/>
    <col min="9988" max="9988" width="13.5703125" style="4" customWidth="1"/>
    <col min="9989" max="9989" width="13.85546875" style="4" customWidth="1"/>
    <col min="9990" max="9991" width="9.7109375" style="4" customWidth="1"/>
    <col min="9992" max="9992" width="11.42578125" style="4"/>
    <col min="9993" max="9993" width="8.5703125" style="4" customWidth="1"/>
    <col min="9994" max="9995" width="10.7109375" style="4" customWidth="1"/>
    <col min="9996" max="10240" width="11.42578125" style="4"/>
    <col min="10241" max="10241" width="6" style="4" customWidth="1"/>
    <col min="10242" max="10242" width="16.140625" style="4" customWidth="1"/>
    <col min="10243" max="10243" width="106.28515625" style="4" customWidth="1"/>
    <col min="10244" max="10244" width="13.5703125" style="4" customWidth="1"/>
    <col min="10245" max="10245" width="13.85546875" style="4" customWidth="1"/>
    <col min="10246" max="10247" width="9.7109375" style="4" customWidth="1"/>
    <col min="10248" max="10248" width="11.42578125" style="4"/>
    <col min="10249" max="10249" width="8.5703125" style="4" customWidth="1"/>
    <col min="10250" max="10251" width="10.7109375" style="4" customWidth="1"/>
    <col min="10252" max="10496" width="11.42578125" style="4"/>
    <col min="10497" max="10497" width="6" style="4" customWidth="1"/>
    <col min="10498" max="10498" width="16.140625" style="4" customWidth="1"/>
    <col min="10499" max="10499" width="106.28515625" style="4" customWidth="1"/>
    <col min="10500" max="10500" width="13.5703125" style="4" customWidth="1"/>
    <col min="10501" max="10501" width="13.85546875" style="4" customWidth="1"/>
    <col min="10502" max="10503" width="9.7109375" style="4" customWidth="1"/>
    <col min="10504" max="10504" width="11.42578125" style="4"/>
    <col min="10505" max="10505" width="8.5703125" style="4" customWidth="1"/>
    <col min="10506" max="10507" width="10.7109375" style="4" customWidth="1"/>
    <col min="10508" max="10752" width="11.42578125" style="4"/>
    <col min="10753" max="10753" width="6" style="4" customWidth="1"/>
    <col min="10754" max="10754" width="16.140625" style="4" customWidth="1"/>
    <col min="10755" max="10755" width="106.28515625" style="4" customWidth="1"/>
    <col min="10756" max="10756" width="13.5703125" style="4" customWidth="1"/>
    <col min="10757" max="10757" width="13.85546875" style="4" customWidth="1"/>
    <col min="10758" max="10759" width="9.7109375" style="4" customWidth="1"/>
    <col min="10760" max="10760" width="11.42578125" style="4"/>
    <col min="10761" max="10761" width="8.5703125" style="4" customWidth="1"/>
    <col min="10762" max="10763" width="10.7109375" style="4" customWidth="1"/>
    <col min="10764" max="11008" width="11.42578125" style="4"/>
    <col min="11009" max="11009" width="6" style="4" customWidth="1"/>
    <col min="11010" max="11010" width="16.140625" style="4" customWidth="1"/>
    <col min="11011" max="11011" width="106.28515625" style="4" customWidth="1"/>
    <col min="11012" max="11012" width="13.5703125" style="4" customWidth="1"/>
    <col min="11013" max="11013" width="13.85546875" style="4" customWidth="1"/>
    <col min="11014" max="11015" width="9.7109375" style="4" customWidth="1"/>
    <col min="11016" max="11016" width="11.42578125" style="4"/>
    <col min="11017" max="11017" width="8.5703125" style="4" customWidth="1"/>
    <col min="11018" max="11019" width="10.7109375" style="4" customWidth="1"/>
    <col min="11020" max="11264" width="11.42578125" style="4"/>
    <col min="11265" max="11265" width="6" style="4" customWidth="1"/>
    <col min="11266" max="11266" width="16.140625" style="4" customWidth="1"/>
    <col min="11267" max="11267" width="106.28515625" style="4" customWidth="1"/>
    <col min="11268" max="11268" width="13.5703125" style="4" customWidth="1"/>
    <col min="11269" max="11269" width="13.85546875" style="4" customWidth="1"/>
    <col min="11270" max="11271" width="9.7109375" style="4" customWidth="1"/>
    <col min="11272" max="11272" width="11.42578125" style="4"/>
    <col min="11273" max="11273" width="8.5703125" style="4" customWidth="1"/>
    <col min="11274" max="11275" width="10.7109375" style="4" customWidth="1"/>
    <col min="11276" max="11520" width="11.42578125" style="4"/>
    <col min="11521" max="11521" width="6" style="4" customWidth="1"/>
    <col min="11522" max="11522" width="16.140625" style="4" customWidth="1"/>
    <col min="11523" max="11523" width="106.28515625" style="4" customWidth="1"/>
    <col min="11524" max="11524" width="13.5703125" style="4" customWidth="1"/>
    <col min="11525" max="11525" width="13.85546875" style="4" customWidth="1"/>
    <col min="11526" max="11527" width="9.7109375" style="4" customWidth="1"/>
    <col min="11528" max="11528" width="11.42578125" style="4"/>
    <col min="11529" max="11529" width="8.5703125" style="4" customWidth="1"/>
    <col min="11530" max="11531" width="10.7109375" style="4" customWidth="1"/>
    <col min="11532" max="11776" width="11.42578125" style="4"/>
    <col min="11777" max="11777" width="6" style="4" customWidth="1"/>
    <col min="11778" max="11778" width="16.140625" style="4" customWidth="1"/>
    <col min="11779" max="11779" width="106.28515625" style="4" customWidth="1"/>
    <col min="11780" max="11780" width="13.5703125" style="4" customWidth="1"/>
    <col min="11781" max="11781" width="13.85546875" style="4" customWidth="1"/>
    <col min="11782" max="11783" width="9.7109375" style="4" customWidth="1"/>
    <col min="11784" max="11784" width="11.42578125" style="4"/>
    <col min="11785" max="11785" width="8.5703125" style="4" customWidth="1"/>
    <col min="11786" max="11787" width="10.7109375" style="4" customWidth="1"/>
    <col min="11788" max="12032" width="11.42578125" style="4"/>
    <col min="12033" max="12033" width="6" style="4" customWidth="1"/>
    <col min="12034" max="12034" width="16.140625" style="4" customWidth="1"/>
    <col min="12035" max="12035" width="106.28515625" style="4" customWidth="1"/>
    <col min="12036" max="12036" width="13.5703125" style="4" customWidth="1"/>
    <col min="12037" max="12037" width="13.85546875" style="4" customWidth="1"/>
    <col min="12038" max="12039" width="9.7109375" style="4" customWidth="1"/>
    <col min="12040" max="12040" width="11.42578125" style="4"/>
    <col min="12041" max="12041" width="8.5703125" style="4" customWidth="1"/>
    <col min="12042" max="12043" width="10.7109375" style="4" customWidth="1"/>
    <col min="12044" max="12288" width="11.42578125" style="4"/>
    <col min="12289" max="12289" width="6" style="4" customWidth="1"/>
    <col min="12290" max="12290" width="16.140625" style="4" customWidth="1"/>
    <col min="12291" max="12291" width="106.28515625" style="4" customWidth="1"/>
    <col min="12292" max="12292" width="13.5703125" style="4" customWidth="1"/>
    <col min="12293" max="12293" width="13.85546875" style="4" customWidth="1"/>
    <col min="12294" max="12295" width="9.7109375" style="4" customWidth="1"/>
    <col min="12296" max="12296" width="11.42578125" style="4"/>
    <col min="12297" max="12297" width="8.5703125" style="4" customWidth="1"/>
    <col min="12298" max="12299" width="10.7109375" style="4" customWidth="1"/>
    <col min="12300" max="12544" width="11.42578125" style="4"/>
    <col min="12545" max="12545" width="6" style="4" customWidth="1"/>
    <col min="12546" max="12546" width="16.140625" style="4" customWidth="1"/>
    <col min="12547" max="12547" width="106.28515625" style="4" customWidth="1"/>
    <col min="12548" max="12548" width="13.5703125" style="4" customWidth="1"/>
    <col min="12549" max="12549" width="13.85546875" style="4" customWidth="1"/>
    <col min="12550" max="12551" width="9.7109375" style="4" customWidth="1"/>
    <col min="12552" max="12552" width="11.42578125" style="4"/>
    <col min="12553" max="12553" width="8.5703125" style="4" customWidth="1"/>
    <col min="12554" max="12555" width="10.7109375" style="4" customWidth="1"/>
    <col min="12556" max="12800" width="11.42578125" style="4"/>
    <col min="12801" max="12801" width="6" style="4" customWidth="1"/>
    <col min="12802" max="12802" width="16.140625" style="4" customWidth="1"/>
    <col min="12803" max="12803" width="106.28515625" style="4" customWidth="1"/>
    <col min="12804" max="12804" width="13.5703125" style="4" customWidth="1"/>
    <col min="12805" max="12805" width="13.85546875" style="4" customWidth="1"/>
    <col min="12806" max="12807" width="9.7109375" style="4" customWidth="1"/>
    <col min="12808" max="12808" width="11.42578125" style="4"/>
    <col min="12809" max="12809" width="8.5703125" style="4" customWidth="1"/>
    <col min="12810" max="12811" width="10.7109375" style="4" customWidth="1"/>
    <col min="12812" max="13056" width="11.42578125" style="4"/>
    <col min="13057" max="13057" width="6" style="4" customWidth="1"/>
    <col min="13058" max="13058" width="16.140625" style="4" customWidth="1"/>
    <col min="13059" max="13059" width="106.28515625" style="4" customWidth="1"/>
    <col min="13060" max="13060" width="13.5703125" style="4" customWidth="1"/>
    <col min="13061" max="13061" width="13.85546875" style="4" customWidth="1"/>
    <col min="13062" max="13063" width="9.7109375" style="4" customWidth="1"/>
    <col min="13064" max="13064" width="11.42578125" style="4"/>
    <col min="13065" max="13065" width="8.5703125" style="4" customWidth="1"/>
    <col min="13066" max="13067" width="10.7109375" style="4" customWidth="1"/>
    <col min="13068" max="13312" width="11.42578125" style="4"/>
    <col min="13313" max="13313" width="6" style="4" customWidth="1"/>
    <col min="13314" max="13314" width="16.140625" style="4" customWidth="1"/>
    <col min="13315" max="13315" width="106.28515625" style="4" customWidth="1"/>
    <col min="13316" max="13316" width="13.5703125" style="4" customWidth="1"/>
    <col min="13317" max="13317" width="13.85546875" style="4" customWidth="1"/>
    <col min="13318" max="13319" width="9.7109375" style="4" customWidth="1"/>
    <col min="13320" max="13320" width="11.42578125" style="4"/>
    <col min="13321" max="13321" width="8.5703125" style="4" customWidth="1"/>
    <col min="13322" max="13323" width="10.7109375" style="4" customWidth="1"/>
    <col min="13324" max="13568" width="11.42578125" style="4"/>
    <col min="13569" max="13569" width="6" style="4" customWidth="1"/>
    <col min="13570" max="13570" width="16.140625" style="4" customWidth="1"/>
    <col min="13571" max="13571" width="106.28515625" style="4" customWidth="1"/>
    <col min="13572" max="13572" width="13.5703125" style="4" customWidth="1"/>
    <col min="13573" max="13573" width="13.85546875" style="4" customWidth="1"/>
    <col min="13574" max="13575" width="9.7109375" style="4" customWidth="1"/>
    <col min="13576" max="13576" width="11.42578125" style="4"/>
    <col min="13577" max="13577" width="8.5703125" style="4" customWidth="1"/>
    <col min="13578" max="13579" width="10.7109375" style="4" customWidth="1"/>
    <col min="13580" max="13824" width="11.42578125" style="4"/>
    <col min="13825" max="13825" width="6" style="4" customWidth="1"/>
    <col min="13826" max="13826" width="16.140625" style="4" customWidth="1"/>
    <col min="13827" max="13827" width="106.28515625" style="4" customWidth="1"/>
    <col min="13828" max="13828" width="13.5703125" style="4" customWidth="1"/>
    <col min="13829" max="13829" width="13.85546875" style="4" customWidth="1"/>
    <col min="13830" max="13831" width="9.7109375" style="4" customWidth="1"/>
    <col min="13832" max="13832" width="11.42578125" style="4"/>
    <col min="13833" max="13833" width="8.5703125" style="4" customWidth="1"/>
    <col min="13834" max="13835" width="10.7109375" style="4" customWidth="1"/>
    <col min="13836" max="14080" width="11.42578125" style="4"/>
    <col min="14081" max="14081" width="6" style="4" customWidth="1"/>
    <col min="14082" max="14082" width="16.140625" style="4" customWidth="1"/>
    <col min="14083" max="14083" width="106.28515625" style="4" customWidth="1"/>
    <col min="14084" max="14084" width="13.5703125" style="4" customWidth="1"/>
    <col min="14085" max="14085" width="13.85546875" style="4" customWidth="1"/>
    <col min="14086" max="14087" width="9.7109375" style="4" customWidth="1"/>
    <col min="14088" max="14088" width="11.42578125" style="4"/>
    <col min="14089" max="14089" width="8.5703125" style="4" customWidth="1"/>
    <col min="14090" max="14091" width="10.7109375" style="4" customWidth="1"/>
    <col min="14092" max="14336" width="11.42578125" style="4"/>
    <col min="14337" max="14337" width="6" style="4" customWidth="1"/>
    <col min="14338" max="14338" width="16.140625" style="4" customWidth="1"/>
    <col min="14339" max="14339" width="106.28515625" style="4" customWidth="1"/>
    <col min="14340" max="14340" width="13.5703125" style="4" customWidth="1"/>
    <col min="14341" max="14341" width="13.85546875" style="4" customWidth="1"/>
    <col min="14342" max="14343" width="9.7109375" style="4" customWidth="1"/>
    <col min="14344" max="14344" width="11.42578125" style="4"/>
    <col min="14345" max="14345" width="8.5703125" style="4" customWidth="1"/>
    <col min="14346" max="14347" width="10.7109375" style="4" customWidth="1"/>
    <col min="14348" max="14592" width="11.42578125" style="4"/>
    <col min="14593" max="14593" width="6" style="4" customWidth="1"/>
    <col min="14594" max="14594" width="16.140625" style="4" customWidth="1"/>
    <col min="14595" max="14595" width="106.28515625" style="4" customWidth="1"/>
    <col min="14596" max="14596" width="13.5703125" style="4" customWidth="1"/>
    <col min="14597" max="14597" width="13.85546875" style="4" customWidth="1"/>
    <col min="14598" max="14599" width="9.7109375" style="4" customWidth="1"/>
    <col min="14600" max="14600" width="11.42578125" style="4"/>
    <col min="14601" max="14601" width="8.5703125" style="4" customWidth="1"/>
    <col min="14602" max="14603" width="10.7109375" style="4" customWidth="1"/>
    <col min="14604" max="14848" width="11.42578125" style="4"/>
    <col min="14849" max="14849" width="6" style="4" customWidth="1"/>
    <col min="14850" max="14850" width="16.140625" style="4" customWidth="1"/>
    <col min="14851" max="14851" width="106.28515625" style="4" customWidth="1"/>
    <col min="14852" max="14852" width="13.5703125" style="4" customWidth="1"/>
    <col min="14853" max="14853" width="13.85546875" style="4" customWidth="1"/>
    <col min="14854" max="14855" width="9.7109375" style="4" customWidth="1"/>
    <col min="14856" max="14856" width="11.42578125" style="4"/>
    <col min="14857" max="14857" width="8.5703125" style="4" customWidth="1"/>
    <col min="14858" max="14859" width="10.7109375" style="4" customWidth="1"/>
    <col min="14860" max="15104" width="11.42578125" style="4"/>
    <col min="15105" max="15105" width="6" style="4" customWidth="1"/>
    <col min="15106" max="15106" width="16.140625" style="4" customWidth="1"/>
    <col min="15107" max="15107" width="106.28515625" style="4" customWidth="1"/>
    <col min="15108" max="15108" width="13.5703125" style="4" customWidth="1"/>
    <col min="15109" max="15109" width="13.85546875" style="4" customWidth="1"/>
    <col min="15110" max="15111" width="9.7109375" style="4" customWidth="1"/>
    <col min="15112" max="15112" width="11.42578125" style="4"/>
    <col min="15113" max="15113" width="8.5703125" style="4" customWidth="1"/>
    <col min="15114" max="15115" width="10.7109375" style="4" customWidth="1"/>
    <col min="15116" max="15360" width="11.42578125" style="4"/>
    <col min="15361" max="15361" width="6" style="4" customWidth="1"/>
    <col min="15362" max="15362" width="16.140625" style="4" customWidth="1"/>
    <col min="15363" max="15363" width="106.28515625" style="4" customWidth="1"/>
    <col min="15364" max="15364" width="13.5703125" style="4" customWidth="1"/>
    <col min="15365" max="15365" width="13.85546875" style="4" customWidth="1"/>
    <col min="15366" max="15367" width="9.7109375" style="4" customWidth="1"/>
    <col min="15368" max="15368" width="11.42578125" style="4"/>
    <col min="15369" max="15369" width="8.5703125" style="4" customWidth="1"/>
    <col min="15370" max="15371" width="10.7109375" style="4" customWidth="1"/>
    <col min="15372" max="15616" width="11.42578125" style="4"/>
    <col min="15617" max="15617" width="6" style="4" customWidth="1"/>
    <col min="15618" max="15618" width="16.140625" style="4" customWidth="1"/>
    <col min="15619" max="15619" width="106.28515625" style="4" customWidth="1"/>
    <col min="15620" max="15620" width="13.5703125" style="4" customWidth="1"/>
    <col min="15621" max="15621" width="13.85546875" style="4" customWidth="1"/>
    <col min="15622" max="15623" width="9.7109375" style="4" customWidth="1"/>
    <col min="15624" max="15624" width="11.42578125" style="4"/>
    <col min="15625" max="15625" width="8.5703125" style="4" customWidth="1"/>
    <col min="15626" max="15627" width="10.7109375" style="4" customWidth="1"/>
    <col min="15628" max="15872" width="11.42578125" style="4"/>
    <col min="15873" max="15873" width="6" style="4" customWidth="1"/>
    <col min="15874" max="15874" width="16.140625" style="4" customWidth="1"/>
    <col min="15875" max="15875" width="106.28515625" style="4" customWidth="1"/>
    <col min="15876" max="15876" width="13.5703125" style="4" customWidth="1"/>
    <col min="15877" max="15877" width="13.85546875" style="4" customWidth="1"/>
    <col min="15878" max="15879" width="9.7109375" style="4" customWidth="1"/>
    <col min="15880" max="15880" width="11.42578125" style="4"/>
    <col min="15881" max="15881" width="8.5703125" style="4" customWidth="1"/>
    <col min="15882" max="15883" width="10.7109375" style="4" customWidth="1"/>
    <col min="15884" max="16128" width="11.42578125" style="4"/>
    <col min="16129" max="16129" width="6" style="4" customWidth="1"/>
    <col min="16130" max="16130" width="16.140625" style="4" customWidth="1"/>
    <col min="16131" max="16131" width="106.28515625" style="4" customWidth="1"/>
    <col min="16132" max="16132" width="13.5703125" style="4" customWidth="1"/>
    <col min="16133" max="16133" width="13.85546875" style="4" customWidth="1"/>
    <col min="16134" max="16135" width="9.7109375" style="4" customWidth="1"/>
    <col min="16136" max="16136" width="11.42578125" style="4"/>
    <col min="16137" max="16137" width="8.5703125" style="4" customWidth="1"/>
    <col min="16138" max="16139" width="10.7109375" style="4" customWidth="1"/>
    <col min="16140" max="16384" width="11.42578125" style="4"/>
  </cols>
  <sheetData>
    <row r="1" spans="1:11" s="42" customFormat="1" ht="51.75" customHeight="1" x14ac:dyDescent="0.25">
      <c r="A1" s="113"/>
      <c r="B1" s="39"/>
      <c r="C1" s="189" t="s">
        <v>0</v>
      </c>
      <c r="D1" s="189"/>
      <c r="E1" s="189"/>
      <c r="F1" s="189"/>
      <c r="G1" s="40"/>
      <c r="H1" s="41"/>
      <c r="I1" s="11"/>
      <c r="J1" s="12"/>
      <c r="K1" s="13"/>
    </row>
    <row r="2" spans="1:11" s="42" customFormat="1" ht="45" customHeight="1" x14ac:dyDescent="0.2">
      <c r="A2" s="107" t="s">
        <v>1</v>
      </c>
      <c r="B2" s="107" t="s">
        <v>2</v>
      </c>
      <c r="C2" s="107" t="s">
        <v>3</v>
      </c>
      <c r="D2" s="14" t="s">
        <v>4</v>
      </c>
      <c r="E2" s="14" t="s">
        <v>5</v>
      </c>
      <c r="F2" s="108" t="s">
        <v>6</v>
      </c>
      <c r="G2" s="109" t="s">
        <v>7</v>
      </c>
      <c r="H2" s="110" t="s">
        <v>8</v>
      </c>
      <c r="I2" s="111" t="s">
        <v>9</v>
      </c>
      <c r="J2" s="112" t="s">
        <v>10</v>
      </c>
      <c r="K2" s="111" t="s">
        <v>11</v>
      </c>
    </row>
    <row r="3" spans="1:11" s="42" customFormat="1" x14ac:dyDescent="0.25">
      <c r="A3" s="22">
        <v>1</v>
      </c>
      <c r="B3" s="2" t="s">
        <v>12</v>
      </c>
      <c r="C3" s="3" t="s">
        <v>13</v>
      </c>
      <c r="D3" s="43">
        <v>36281</v>
      </c>
      <c r="E3" s="6">
        <v>36310</v>
      </c>
      <c r="F3" s="7" t="s">
        <v>14</v>
      </c>
      <c r="G3" s="8" t="s">
        <v>15</v>
      </c>
      <c r="H3" s="9">
        <v>2</v>
      </c>
      <c r="I3" s="5">
        <v>1</v>
      </c>
      <c r="J3" s="15"/>
      <c r="K3" s="16"/>
    </row>
    <row r="4" spans="1:11" s="42" customFormat="1" x14ac:dyDescent="0.25">
      <c r="A4" s="22">
        <v>2</v>
      </c>
      <c r="B4" s="2" t="s">
        <v>12</v>
      </c>
      <c r="C4" s="4" t="s">
        <v>16</v>
      </c>
      <c r="D4" s="44">
        <v>36708</v>
      </c>
      <c r="E4" s="6">
        <v>37063</v>
      </c>
      <c r="F4" s="7" t="s">
        <v>17</v>
      </c>
      <c r="G4" s="8" t="s">
        <v>15</v>
      </c>
      <c r="H4" s="9">
        <v>64</v>
      </c>
      <c r="I4" s="5">
        <v>1</v>
      </c>
      <c r="J4" s="15"/>
      <c r="K4" s="16"/>
    </row>
    <row r="5" spans="1:11" s="42" customFormat="1" x14ac:dyDescent="0.25">
      <c r="A5" s="22">
        <v>3</v>
      </c>
      <c r="B5" s="2" t="s">
        <v>12</v>
      </c>
      <c r="C5" s="3" t="s">
        <v>18</v>
      </c>
      <c r="D5" s="44">
        <v>27605</v>
      </c>
      <c r="E5" s="6">
        <v>28122</v>
      </c>
      <c r="F5" s="7" t="s">
        <v>19</v>
      </c>
      <c r="G5" s="8" t="s">
        <v>15</v>
      </c>
      <c r="H5" s="9">
        <v>13</v>
      </c>
      <c r="I5" s="5">
        <v>1</v>
      </c>
      <c r="J5" s="15"/>
      <c r="K5" s="16"/>
    </row>
    <row r="6" spans="1:11" s="42" customFormat="1" x14ac:dyDescent="0.25">
      <c r="A6" s="22">
        <v>4</v>
      </c>
      <c r="B6" s="2" t="s">
        <v>12</v>
      </c>
      <c r="C6" s="3" t="s">
        <v>20</v>
      </c>
      <c r="D6" s="43">
        <v>37043</v>
      </c>
      <c r="E6" s="6">
        <v>38520</v>
      </c>
      <c r="F6" s="7" t="s">
        <v>21</v>
      </c>
      <c r="G6" s="8" t="s">
        <v>15</v>
      </c>
      <c r="H6" s="9">
        <v>73</v>
      </c>
      <c r="I6" s="5">
        <v>1</v>
      </c>
      <c r="J6" s="15"/>
      <c r="K6" s="16"/>
    </row>
    <row r="7" spans="1:11" s="42" customFormat="1" x14ac:dyDescent="0.25">
      <c r="A7" s="22">
        <v>5</v>
      </c>
      <c r="B7" s="2" t="s">
        <v>12</v>
      </c>
      <c r="C7" s="3" t="s">
        <v>22</v>
      </c>
      <c r="D7" s="44">
        <v>26024</v>
      </c>
      <c r="E7" s="6">
        <v>37082</v>
      </c>
      <c r="F7" s="7" t="s">
        <v>23</v>
      </c>
      <c r="G7" s="8" t="s">
        <v>15</v>
      </c>
      <c r="H7" s="9">
        <v>196</v>
      </c>
      <c r="I7" s="5">
        <v>1</v>
      </c>
      <c r="J7" s="15"/>
      <c r="K7" s="16"/>
    </row>
    <row r="8" spans="1:11" s="42" customFormat="1" x14ac:dyDescent="0.25">
      <c r="A8" s="22">
        <v>6</v>
      </c>
      <c r="B8" s="2" t="s">
        <v>12</v>
      </c>
      <c r="C8" s="3" t="s">
        <v>24</v>
      </c>
      <c r="D8" s="44">
        <v>41116</v>
      </c>
      <c r="E8" s="6">
        <v>41486</v>
      </c>
      <c r="F8" s="7" t="s">
        <v>25</v>
      </c>
      <c r="G8" s="8" t="s">
        <v>15</v>
      </c>
      <c r="H8" s="9">
        <v>41</v>
      </c>
      <c r="I8" s="5">
        <v>1</v>
      </c>
      <c r="J8" s="15"/>
      <c r="K8" s="16"/>
    </row>
    <row r="9" spans="1:11" s="42" customFormat="1" x14ac:dyDescent="0.25">
      <c r="A9" s="22">
        <v>7</v>
      </c>
      <c r="B9" s="2" t="s">
        <v>12</v>
      </c>
      <c r="C9" s="3" t="s">
        <v>26</v>
      </c>
      <c r="D9" s="44">
        <v>41579</v>
      </c>
      <c r="E9" s="6">
        <v>42306</v>
      </c>
      <c r="F9" s="7" t="s">
        <v>27</v>
      </c>
      <c r="G9" s="8" t="s">
        <v>15</v>
      </c>
      <c r="H9" s="9">
        <v>71</v>
      </c>
      <c r="I9" s="5">
        <v>1</v>
      </c>
      <c r="J9" s="15"/>
      <c r="K9" s="16"/>
    </row>
    <row r="10" spans="1:11" s="42" customFormat="1" x14ac:dyDescent="0.25">
      <c r="A10" s="22">
        <v>8</v>
      </c>
      <c r="B10" s="2" t="s">
        <v>12</v>
      </c>
      <c r="C10" s="3" t="s">
        <v>28</v>
      </c>
      <c r="D10" s="44">
        <v>35461</v>
      </c>
      <c r="E10" s="6">
        <v>36164</v>
      </c>
      <c r="F10" s="7" t="s">
        <v>29</v>
      </c>
      <c r="G10" s="8" t="s">
        <v>15</v>
      </c>
      <c r="H10" s="9">
        <v>41</v>
      </c>
      <c r="I10" s="5">
        <v>1</v>
      </c>
      <c r="J10" s="15"/>
      <c r="K10" s="16"/>
    </row>
    <row r="11" spans="1:11" s="42" customFormat="1" x14ac:dyDescent="0.25">
      <c r="A11" s="22">
        <v>9</v>
      </c>
      <c r="B11" s="2" t="s">
        <v>12</v>
      </c>
      <c r="C11" s="3" t="s">
        <v>30</v>
      </c>
      <c r="D11" s="44">
        <v>31481</v>
      </c>
      <c r="E11" s="6">
        <v>31855</v>
      </c>
      <c r="F11" s="7" t="s">
        <v>31</v>
      </c>
      <c r="G11" s="8" t="s">
        <v>15</v>
      </c>
      <c r="H11" s="9">
        <v>10</v>
      </c>
      <c r="I11" s="5">
        <v>1</v>
      </c>
      <c r="J11" s="15"/>
      <c r="K11" s="16"/>
    </row>
    <row r="12" spans="1:11" s="42" customFormat="1" x14ac:dyDescent="0.25">
      <c r="A12" s="22">
        <v>10</v>
      </c>
      <c r="B12" s="2" t="s">
        <v>12</v>
      </c>
      <c r="C12" s="3" t="s">
        <v>32</v>
      </c>
      <c r="D12" s="44">
        <v>39336</v>
      </c>
      <c r="E12" s="6" t="s">
        <v>33</v>
      </c>
      <c r="F12" s="7" t="s">
        <v>34</v>
      </c>
      <c r="G12" s="8" t="s">
        <v>15</v>
      </c>
      <c r="H12" s="9">
        <v>22</v>
      </c>
      <c r="I12" s="5">
        <v>1</v>
      </c>
      <c r="J12" s="15"/>
      <c r="K12" s="16"/>
    </row>
    <row r="13" spans="1:11" s="42" customFormat="1" x14ac:dyDescent="0.25">
      <c r="A13" s="22">
        <v>11</v>
      </c>
      <c r="B13" s="2" t="s">
        <v>12</v>
      </c>
      <c r="C13" s="3" t="s">
        <v>35</v>
      </c>
      <c r="D13" s="44">
        <v>38139</v>
      </c>
      <c r="E13" s="6">
        <v>38148</v>
      </c>
      <c r="F13" s="7" t="s">
        <v>36</v>
      </c>
      <c r="G13" s="8" t="s">
        <v>15</v>
      </c>
      <c r="H13" s="9">
        <v>14</v>
      </c>
      <c r="I13" s="5">
        <v>1</v>
      </c>
      <c r="J13" s="15"/>
      <c r="K13" s="16"/>
    </row>
    <row r="14" spans="1:11" s="42" customFormat="1" x14ac:dyDescent="0.25">
      <c r="A14" s="22">
        <v>12</v>
      </c>
      <c r="B14" s="2" t="s">
        <v>12</v>
      </c>
      <c r="C14" s="3" t="s">
        <v>37</v>
      </c>
      <c r="D14" s="44">
        <v>41579</v>
      </c>
      <c r="E14" s="6">
        <v>42556</v>
      </c>
      <c r="F14" s="7" t="s">
        <v>38</v>
      </c>
      <c r="G14" s="8" t="s">
        <v>15</v>
      </c>
      <c r="H14" s="9">
        <v>95</v>
      </c>
      <c r="I14" s="5">
        <v>1</v>
      </c>
      <c r="J14" s="15"/>
      <c r="K14" s="16"/>
    </row>
    <row r="15" spans="1:11" s="42" customFormat="1" x14ac:dyDescent="0.25">
      <c r="A15" s="22">
        <v>13</v>
      </c>
      <c r="B15" s="2" t="s">
        <v>12</v>
      </c>
      <c r="C15" s="3" t="s">
        <v>39</v>
      </c>
      <c r="D15" s="45">
        <v>35286</v>
      </c>
      <c r="E15" s="6">
        <v>35432</v>
      </c>
      <c r="F15" s="7" t="s">
        <v>40</v>
      </c>
      <c r="G15" s="8" t="s">
        <v>15</v>
      </c>
      <c r="H15" s="9">
        <v>8</v>
      </c>
      <c r="I15" s="5">
        <v>1</v>
      </c>
      <c r="J15" s="15"/>
      <c r="K15" s="16"/>
    </row>
    <row r="16" spans="1:11" s="42" customFormat="1" x14ac:dyDescent="0.25">
      <c r="A16" s="22">
        <v>14</v>
      </c>
      <c r="B16" s="2" t="s">
        <v>12</v>
      </c>
      <c r="C16" s="3" t="s">
        <v>41</v>
      </c>
      <c r="D16" s="44">
        <v>41579</v>
      </c>
      <c r="E16" s="6">
        <v>42549</v>
      </c>
      <c r="F16" s="7" t="s">
        <v>42</v>
      </c>
      <c r="G16" s="8" t="s">
        <v>15</v>
      </c>
      <c r="H16" s="9">
        <v>120</v>
      </c>
      <c r="I16" s="5">
        <v>1</v>
      </c>
      <c r="J16" s="15"/>
      <c r="K16" s="16"/>
    </row>
    <row r="17" spans="1:11" s="42" customFormat="1" x14ac:dyDescent="0.2">
      <c r="A17" s="190"/>
      <c r="B17" s="191"/>
      <c r="C17" s="191"/>
      <c r="D17" s="191"/>
      <c r="E17" s="191"/>
      <c r="F17" s="191"/>
      <c r="G17" s="191"/>
      <c r="H17" s="191"/>
      <c r="I17" s="191"/>
      <c r="J17" s="191"/>
      <c r="K17" s="192"/>
    </row>
    <row r="18" spans="1:11" s="42" customFormat="1" x14ac:dyDescent="0.25">
      <c r="A18" s="22">
        <v>15</v>
      </c>
      <c r="B18" s="2" t="s">
        <v>12</v>
      </c>
      <c r="C18" s="3" t="s">
        <v>43</v>
      </c>
      <c r="D18" s="44">
        <v>36039</v>
      </c>
      <c r="E18" s="6">
        <v>37606</v>
      </c>
      <c r="F18" s="7" t="s">
        <v>44</v>
      </c>
      <c r="G18" s="10" t="s">
        <v>15</v>
      </c>
      <c r="H18" s="9">
        <v>64</v>
      </c>
      <c r="I18" s="5">
        <v>2</v>
      </c>
      <c r="J18" s="15"/>
      <c r="K18" s="16"/>
    </row>
    <row r="19" spans="1:11" s="42" customFormat="1" x14ac:dyDescent="0.25">
      <c r="A19" s="22">
        <v>16</v>
      </c>
      <c r="B19" s="2" t="s">
        <v>12</v>
      </c>
      <c r="C19" s="3" t="s">
        <v>45</v>
      </c>
      <c r="D19" s="44">
        <v>30271</v>
      </c>
      <c r="E19" s="6">
        <v>30949</v>
      </c>
      <c r="F19" s="7" t="s">
        <v>46</v>
      </c>
      <c r="G19" s="10" t="s">
        <v>15</v>
      </c>
      <c r="H19" s="9">
        <v>37</v>
      </c>
      <c r="I19" s="5">
        <v>2</v>
      </c>
      <c r="J19" s="15"/>
      <c r="K19" s="16"/>
    </row>
    <row r="20" spans="1:11" s="42" customFormat="1" x14ac:dyDescent="0.25">
      <c r="A20" s="22">
        <v>17</v>
      </c>
      <c r="B20" s="2" t="s">
        <v>12</v>
      </c>
      <c r="C20" s="3" t="s">
        <v>47</v>
      </c>
      <c r="D20" s="44">
        <v>26553</v>
      </c>
      <c r="E20" s="6">
        <v>27039</v>
      </c>
      <c r="F20" s="7" t="s">
        <v>48</v>
      </c>
      <c r="G20" s="10" t="s">
        <v>15</v>
      </c>
      <c r="H20" s="9">
        <v>11</v>
      </c>
      <c r="I20" s="5">
        <v>2</v>
      </c>
      <c r="J20" s="15"/>
      <c r="K20" s="16"/>
    </row>
    <row r="21" spans="1:11" s="42" customFormat="1" x14ac:dyDescent="0.25">
      <c r="A21" s="22">
        <v>18</v>
      </c>
      <c r="B21" s="2" t="s">
        <v>12</v>
      </c>
      <c r="C21" s="3" t="s">
        <v>49</v>
      </c>
      <c r="D21" s="44">
        <v>31092</v>
      </c>
      <c r="E21" s="6">
        <v>31449</v>
      </c>
      <c r="F21" s="7" t="s">
        <v>50</v>
      </c>
      <c r="G21" s="10" t="s">
        <v>15</v>
      </c>
      <c r="H21" s="9">
        <v>29</v>
      </c>
      <c r="I21" s="5">
        <v>2</v>
      </c>
      <c r="J21" s="15"/>
      <c r="K21" s="16"/>
    </row>
    <row r="22" spans="1:11" s="42" customFormat="1" x14ac:dyDescent="0.25">
      <c r="A22" s="22">
        <v>19</v>
      </c>
      <c r="B22" s="2" t="s">
        <v>12</v>
      </c>
      <c r="C22" s="3" t="s">
        <v>51</v>
      </c>
      <c r="D22" s="44">
        <v>37196</v>
      </c>
      <c r="E22" s="6">
        <v>42863</v>
      </c>
      <c r="F22" s="7" t="s">
        <v>52</v>
      </c>
      <c r="G22" s="10" t="s">
        <v>15</v>
      </c>
      <c r="H22" s="9">
        <v>203</v>
      </c>
      <c r="I22" s="5">
        <v>2</v>
      </c>
      <c r="J22" s="15"/>
      <c r="K22" s="16"/>
    </row>
    <row r="23" spans="1:11" s="42" customFormat="1" x14ac:dyDescent="0.25">
      <c r="A23" s="22">
        <v>20</v>
      </c>
      <c r="B23" s="2" t="s">
        <v>12</v>
      </c>
      <c r="C23" s="3" t="s">
        <v>53</v>
      </c>
      <c r="D23" s="44">
        <v>37196</v>
      </c>
      <c r="E23" s="6">
        <v>34893</v>
      </c>
      <c r="F23" s="7" t="s">
        <v>54</v>
      </c>
      <c r="G23" s="10" t="s">
        <v>15</v>
      </c>
      <c r="H23" s="9">
        <v>14</v>
      </c>
      <c r="I23" s="5">
        <v>2</v>
      </c>
      <c r="J23" s="15"/>
      <c r="K23" s="16"/>
    </row>
    <row r="24" spans="1:11" s="42" customFormat="1" x14ac:dyDescent="0.25">
      <c r="A24" s="22">
        <v>21</v>
      </c>
      <c r="B24" s="2" t="s">
        <v>12</v>
      </c>
      <c r="C24" s="3" t="s">
        <v>55</v>
      </c>
      <c r="D24" s="44">
        <v>34182</v>
      </c>
      <c r="E24" s="6">
        <v>35901</v>
      </c>
      <c r="F24" s="7" t="s">
        <v>56</v>
      </c>
      <c r="G24" s="10" t="s">
        <v>15</v>
      </c>
      <c r="H24" s="9">
        <v>132</v>
      </c>
      <c r="I24" s="5">
        <v>2</v>
      </c>
      <c r="J24" s="15"/>
      <c r="K24" s="16"/>
    </row>
    <row r="25" spans="1:11" s="42" customFormat="1" x14ac:dyDescent="0.25">
      <c r="A25" s="22">
        <v>22</v>
      </c>
      <c r="B25" s="2" t="s">
        <v>12</v>
      </c>
      <c r="C25" s="3" t="s">
        <v>57</v>
      </c>
      <c r="D25" s="44">
        <v>35950</v>
      </c>
      <c r="E25" s="6">
        <v>41382</v>
      </c>
      <c r="F25" s="7" t="s">
        <v>58</v>
      </c>
      <c r="G25" s="10" t="s">
        <v>15</v>
      </c>
      <c r="H25" s="9">
        <v>182</v>
      </c>
      <c r="I25" s="5">
        <v>2</v>
      </c>
      <c r="J25" s="15"/>
      <c r="K25" s="16"/>
    </row>
    <row r="26" spans="1:11" s="42" customFormat="1" x14ac:dyDescent="0.25">
      <c r="A26" s="22">
        <v>23</v>
      </c>
      <c r="B26" s="2" t="s">
        <v>12</v>
      </c>
      <c r="C26" s="3" t="s">
        <v>59</v>
      </c>
      <c r="D26" s="44">
        <v>42979</v>
      </c>
      <c r="E26" s="6">
        <v>42979</v>
      </c>
      <c r="F26" s="7" t="s">
        <v>60</v>
      </c>
      <c r="G26" s="10" t="s">
        <v>15</v>
      </c>
      <c r="H26" s="9">
        <v>6</v>
      </c>
      <c r="I26" s="5">
        <v>2</v>
      </c>
      <c r="J26" s="15"/>
      <c r="K26" s="16"/>
    </row>
    <row r="27" spans="1:11" s="42" customFormat="1" x14ac:dyDescent="0.25">
      <c r="A27" s="22">
        <v>24</v>
      </c>
      <c r="B27" s="2" t="s">
        <v>12</v>
      </c>
      <c r="C27" s="3" t="s">
        <v>61</v>
      </c>
      <c r="D27" s="44">
        <v>41579</v>
      </c>
      <c r="E27" s="6">
        <v>43889</v>
      </c>
      <c r="F27" s="7" t="s">
        <v>62</v>
      </c>
      <c r="G27" s="10" t="s">
        <v>15</v>
      </c>
      <c r="H27" s="9">
        <v>56</v>
      </c>
      <c r="I27" s="5">
        <v>2</v>
      </c>
      <c r="J27" s="15"/>
      <c r="K27" s="16"/>
    </row>
    <row r="28" spans="1:11" s="42" customFormat="1" x14ac:dyDescent="0.25">
      <c r="A28" s="22">
        <v>25</v>
      </c>
      <c r="B28" s="2" t="s">
        <v>12</v>
      </c>
      <c r="C28" s="3" t="s">
        <v>63</v>
      </c>
      <c r="D28" s="44">
        <v>35828</v>
      </c>
      <c r="E28" s="6">
        <v>36229</v>
      </c>
      <c r="F28" s="7" t="s">
        <v>64</v>
      </c>
      <c r="G28" s="10" t="s">
        <v>15</v>
      </c>
      <c r="H28" s="9">
        <v>41</v>
      </c>
      <c r="I28" s="5">
        <v>2</v>
      </c>
      <c r="J28" s="15"/>
      <c r="K28" s="16"/>
    </row>
    <row r="29" spans="1:11" s="42" customFormat="1" x14ac:dyDescent="0.25">
      <c r="A29" s="22">
        <v>26</v>
      </c>
      <c r="B29" s="2" t="s">
        <v>12</v>
      </c>
      <c r="C29" s="3" t="s">
        <v>65</v>
      </c>
      <c r="D29" s="44">
        <v>35950</v>
      </c>
      <c r="E29" s="6">
        <v>40543</v>
      </c>
      <c r="F29" s="7" t="s">
        <v>66</v>
      </c>
      <c r="G29" s="10" t="s">
        <v>15</v>
      </c>
      <c r="H29" s="9">
        <v>182</v>
      </c>
      <c r="I29" s="5">
        <v>2</v>
      </c>
      <c r="J29" s="15"/>
      <c r="K29" s="16"/>
    </row>
    <row r="30" spans="1:11" s="42" customFormat="1" x14ac:dyDescent="0.2">
      <c r="A30" s="190"/>
      <c r="B30" s="191"/>
      <c r="C30" s="191"/>
      <c r="D30" s="191"/>
      <c r="E30" s="191"/>
      <c r="F30" s="191"/>
      <c r="G30" s="191"/>
      <c r="H30" s="191"/>
      <c r="I30" s="191"/>
      <c r="J30" s="191"/>
      <c r="K30" s="192"/>
    </row>
    <row r="31" spans="1:11" s="42" customFormat="1" x14ac:dyDescent="0.25">
      <c r="A31" s="22">
        <v>27</v>
      </c>
      <c r="B31" s="2" t="s">
        <v>12</v>
      </c>
      <c r="C31" s="3" t="s">
        <v>67</v>
      </c>
      <c r="D31" s="44">
        <v>35497</v>
      </c>
      <c r="E31" s="6">
        <v>35584</v>
      </c>
      <c r="F31" s="7" t="s">
        <v>224</v>
      </c>
      <c r="G31" s="8" t="s">
        <v>15</v>
      </c>
      <c r="H31" s="9">
        <v>10</v>
      </c>
      <c r="I31" s="5">
        <v>3</v>
      </c>
      <c r="J31" s="15"/>
      <c r="K31" s="16"/>
    </row>
    <row r="32" spans="1:11" s="42" customFormat="1" x14ac:dyDescent="0.25">
      <c r="A32" s="22">
        <v>28</v>
      </c>
      <c r="B32" s="2" t="s">
        <v>12</v>
      </c>
      <c r="C32" s="3" t="s">
        <v>69</v>
      </c>
      <c r="D32" s="44">
        <v>24990</v>
      </c>
      <c r="E32" s="6">
        <v>37298</v>
      </c>
      <c r="F32" s="7" t="s">
        <v>226</v>
      </c>
      <c r="G32" s="8" t="s">
        <v>15</v>
      </c>
      <c r="H32" s="9">
        <v>204</v>
      </c>
      <c r="I32" s="5">
        <v>3</v>
      </c>
      <c r="J32" s="15"/>
      <c r="K32" s="16"/>
    </row>
    <row r="33" spans="1:11" s="42" customFormat="1" x14ac:dyDescent="0.25">
      <c r="A33" s="22">
        <v>29</v>
      </c>
      <c r="B33" s="2" t="s">
        <v>12</v>
      </c>
      <c r="C33" s="3" t="s">
        <v>71</v>
      </c>
      <c r="D33" s="44">
        <v>39826</v>
      </c>
      <c r="E33" s="6">
        <v>40190</v>
      </c>
      <c r="F33" s="7" t="s">
        <v>228</v>
      </c>
      <c r="G33" s="8" t="s">
        <v>15</v>
      </c>
      <c r="H33" s="9">
        <v>33</v>
      </c>
      <c r="I33" s="5">
        <v>3</v>
      </c>
      <c r="J33" s="15"/>
      <c r="K33" s="16"/>
    </row>
    <row r="34" spans="1:11" s="42" customFormat="1" x14ac:dyDescent="0.25">
      <c r="A34" s="22">
        <v>30</v>
      </c>
      <c r="B34" s="2" t="s">
        <v>12</v>
      </c>
      <c r="C34" s="3" t="s">
        <v>73</v>
      </c>
      <c r="D34" s="44">
        <v>35947</v>
      </c>
      <c r="E34" s="6">
        <v>35947</v>
      </c>
      <c r="F34" s="7" t="s">
        <v>230</v>
      </c>
      <c r="G34" s="8" t="s">
        <v>15</v>
      </c>
      <c r="H34" s="9">
        <v>15</v>
      </c>
      <c r="I34" s="5">
        <v>3</v>
      </c>
      <c r="J34" s="15"/>
      <c r="K34" s="16"/>
    </row>
    <row r="35" spans="1:11" s="42" customFormat="1" x14ac:dyDescent="0.25">
      <c r="A35" s="22">
        <v>31</v>
      </c>
      <c r="B35" s="2" t="s">
        <v>12</v>
      </c>
      <c r="C35" s="3" t="s">
        <v>75</v>
      </c>
      <c r="D35" s="44">
        <v>36678</v>
      </c>
      <c r="E35" s="6">
        <v>36678</v>
      </c>
      <c r="F35" s="7" t="s">
        <v>232</v>
      </c>
      <c r="G35" s="8" t="s">
        <v>15</v>
      </c>
      <c r="H35" s="9">
        <v>6</v>
      </c>
      <c r="I35" s="5">
        <v>3</v>
      </c>
      <c r="J35" s="15"/>
      <c r="K35" s="16"/>
    </row>
    <row r="36" spans="1:11" s="42" customFormat="1" x14ac:dyDescent="0.25">
      <c r="A36" s="22">
        <v>32</v>
      </c>
      <c r="B36" s="2" t="s">
        <v>12</v>
      </c>
      <c r="C36" s="3" t="s">
        <v>77</v>
      </c>
      <c r="D36" s="44">
        <v>41575</v>
      </c>
      <c r="E36" s="6">
        <v>42746</v>
      </c>
      <c r="F36" s="7" t="s">
        <v>234</v>
      </c>
      <c r="G36" s="8" t="s">
        <v>15</v>
      </c>
      <c r="H36" s="9">
        <v>54</v>
      </c>
      <c r="I36" s="5">
        <v>3</v>
      </c>
      <c r="J36" s="15"/>
      <c r="K36" s="16"/>
    </row>
    <row r="37" spans="1:11" s="42" customFormat="1" x14ac:dyDescent="0.25">
      <c r="A37" s="22">
        <v>33</v>
      </c>
      <c r="B37" s="2" t="s">
        <v>12</v>
      </c>
      <c r="C37" s="3" t="s">
        <v>79</v>
      </c>
      <c r="D37" s="44">
        <v>36353</v>
      </c>
      <c r="E37" s="6">
        <v>36524</v>
      </c>
      <c r="F37" s="7" t="s">
        <v>236</v>
      </c>
      <c r="G37" s="8" t="s">
        <v>15</v>
      </c>
      <c r="H37" s="9">
        <v>9</v>
      </c>
      <c r="I37" s="5">
        <v>3</v>
      </c>
      <c r="J37" s="15"/>
      <c r="K37" s="16"/>
    </row>
    <row r="38" spans="1:11" s="42" customFormat="1" x14ac:dyDescent="0.25">
      <c r="A38" s="22">
        <v>34</v>
      </c>
      <c r="B38" s="2" t="s">
        <v>12</v>
      </c>
      <c r="C38" s="3" t="s">
        <v>81</v>
      </c>
      <c r="D38" s="44">
        <v>36982</v>
      </c>
      <c r="E38" s="6">
        <v>40807</v>
      </c>
      <c r="F38" s="7" t="s">
        <v>238</v>
      </c>
      <c r="G38" s="8" t="s">
        <v>15</v>
      </c>
      <c r="H38" s="9">
        <v>9</v>
      </c>
      <c r="I38" s="5">
        <v>3</v>
      </c>
      <c r="J38" s="15"/>
      <c r="K38" s="16"/>
    </row>
    <row r="39" spans="1:11" s="42" customFormat="1" x14ac:dyDescent="0.25">
      <c r="A39" s="22">
        <v>35</v>
      </c>
      <c r="B39" s="2" t="s">
        <v>12</v>
      </c>
      <c r="C39" s="3" t="s">
        <v>83</v>
      </c>
      <c r="D39" s="44">
        <v>36251</v>
      </c>
      <c r="E39" s="6">
        <v>36251</v>
      </c>
      <c r="F39" s="7" t="s">
        <v>240</v>
      </c>
      <c r="G39" s="8" t="s">
        <v>15</v>
      </c>
      <c r="H39" s="9">
        <v>4</v>
      </c>
      <c r="I39" s="5">
        <v>3</v>
      </c>
      <c r="J39" s="15"/>
      <c r="K39" s="16"/>
    </row>
    <row r="40" spans="1:11" s="42" customFormat="1" x14ac:dyDescent="0.25">
      <c r="A40" s="22">
        <v>36</v>
      </c>
      <c r="B40" s="2" t="s">
        <v>12</v>
      </c>
      <c r="C40" s="3" t="s">
        <v>85</v>
      </c>
      <c r="D40" s="44">
        <v>28946</v>
      </c>
      <c r="E40" s="6">
        <v>29340</v>
      </c>
      <c r="F40" s="7" t="s">
        <v>242</v>
      </c>
      <c r="G40" s="8" t="s">
        <v>15</v>
      </c>
      <c r="H40" s="9">
        <v>37</v>
      </c>
      <c r="I40" s="5">
        <v>3</v>
      </c>
      <c r="J40" s="15"/>
      <c r="K40" s="16"/>
    </row>
    <row r="41" spans="1:11" s="42" customFormat="1" x14ac:dyDescent="0.25">
      <c r="A41" s="22">
        <v>37</v>
      </c>
      <c r="B41" s="2" t="s">
        <v>12</v>
      </c>
      <c r="C41" s="3" t="s">
        <v>87</v>
      </c>
      <c r="D41" s="44">
        <v>36708</v>
      </c>
      <c r="E41" s="6">
        <v>36708</v>
      </c>
      <c r="F41" s="7" t="s">
        <v>244</v>
      </c>
      <c r="G41" s="8" t="s">
        <v>15</v>
      </c>
      <c r="H41" s="9">
        <v>11</v>
      </c>
      <c r="I41" s="5">
        <v>3</v>
      </c>
      <c r="J41" s="15"/>
      <c r="K41" s="16"/>
    </row>
    <row r="42" spans="1:11" s="42" customFormat="1" x14ac:dyDescent="0.25">
      <c r="A42" s="22">
        <v>38</v>
      </c>
      <c r="B42" s="2" t="s">
        <v>12</v>
      </c>
      <c r="C42" s="3" t="s">
        <v>89</v>
      </c>
      <c r="D42" s="44">
        <v>38139</v>
      </c>
      <c r="E42" s="6">
        <v>38139</v>
      </c>
      <c r="F42" s="7" t="s">
        <v>246</v>
      </c>
      <c r="G42" s="8" t="s">
        <v>15</v>
      </c>
      <c r="H42" s="9">
        <v>10</v>
      </c>
      <c r="I42" s="5">
        <v>3</v>
      </c>
      <c r="J42" s="15"/>
      <c r="K42" s="16"/>
    </row>
    <row r="43" spans="1:11" s="42" customFormat="1" x14ac:dyDescent="0.25">
      <c r="A43" s="22">
        <v>39</v>
      </c>
      <c r="B43" s="2" t="s">
        <v>12</v>
      </c>
      <c r="C43" s="3" t="s">
        <v>91</v>
      </c>
      <c r="D43" s="44">
        <v>36175</v>
      </c>
      <c r="E43" s="6">
        <v>36646</v>
      </c>
      <c r="F43" s="7" t="s">
        <v>248</v>
      </c>
      <c r="G43" s="8" t="s">
        <v>15</v>
      </c>
      <c r="H43" s="9">
        <v>43</v>
      </c>
      <c r="I43" s="5">
        <v>3</v>
      </c>
      <c r="J43" s="15"/>
      <c r="K43" s="16"/>
    </row>
    <row r="44" spans="1:11" s="42" customFormat="1" x14ac:dyDescent="0.25">
      <c r="A44" s="22">
        <v>40</v>
      </c>
      <c r="B44" s="2" t="s">
        <v>12</v>
      </c>
      <c r="C44" s="3" t="s">
        <v>93</v>
      </c>
      <c r="D44" s="44">
        <v>35293</v>
      </c>
      <c r="E44" s="6">
        <v>35293</v>
      </c>
      <c r="F44" s="7" t="s">
        <v>250</v>
      </c>
      <c r="G44" s="8" t="s">
        <v>15</v>
      </c>
      <c r="H44" s="9">
        <v>6</v>
      </c>
      <c r="I44" s="5">
        <v>3</v>
      </c>
      <c r="J44" s="15"/>
      <c r="K44" s="16"/>
    </row>
    <row r="45" spans="1:11" s="42" customFormat="1" x14ac:dyDescent="0.25">
      <c r="A45" s="22">
        <v>41</v>
      </c>
      <c r="B45" s="2" t="s">
        <v>12</v>
      </c>
      <c r="C45" s="3" t="s">
        <v>95</v>
      </c>
      <c r="D45" s="44">
        <v>26472</v>
      </c>
      <c r="E45" s="6">
        <v>27828</v>
      </c>
      <c r="F45" s="7" t="s">
        <v>252</v>
      </c>
      <c r="G45" s="8" t="s">
        <v>15</v>
      </c>
      <c r="H45" s="9">
        <v>24</v>
      </c>
      <c r="I45" s="5">
        <v>3</v>
      </c>
      <c r="J45" s="15"/>
      <c r="K45" s="16"/>
    </row>
    <row r="46" spans="1:11" s="42" customFormat="1" x14ac:dyDescent="0.25">
      <c r="A46" s="22">
        <v>42</v>
      </c>
      <c r="B46" s="2" t="s">
        <v>12</v>
      </c>
      <c r="C46" s="3" t="s">
        <v>97</v>
      </c>
      <c r="D46" s="44">
        <v>28178</v>
      </c>
      <c r="E46" s="6">
        <v>28820</v>
      </c>
      <c r="F46" s="7" t="s">
        <v>254</v>
      </c>
      <c r="G46" s="8" t="s">
        <v>15</v>
      </c>
      <c r="H46" s="9">
        <v>21</v>
      </c>
      <c r="I46" s="5">
        <v>3</v>
      </c>
      <c r="J46" s="15"/>
      <c r="K46" s="16"/>
    </row>
    <row r="47" spans="1:11" s="42" customFormat="1" x14ac:dyDescent="0.25">
      <c r="A47" s="22"/>
      <c r="B47" s="2"/>
      <c r="C47" s="3" t="s">
        <v>5453</v>
      </c>
      <c r="D47" s="44">
        <v>35947</v>
      </c>
      <c r="E47" s="6">
        <v>42340</v>
      </c>
      <c r="F47" s="7" t="s">
        <v>256</v>
      </c>
      <c r="G47" s="8" t="s">
        <v>15</v>
      </c>
      <c r="H47" s="9">
        <v>290</v>
      </c>
      <c r="I47" s="5">
        <v>3</v>
      </c>
      <c r="J47" s="15"/>
      <c r="K47" s="16"/>
    </row>
    <row r="48" spans="1:11" s="42" customFormat="1" x14ac:dyDescent="0.25">
      <c r="A48" s="22">
        <v>43</v>
      </c>
      <c r="B48" s="2" t="s">
        <v>12</v>
      </c>
      <c r="C48" s="3" t="s">
        <v>99</v>
      </c>
      <c r="D48" s="44">
        <v>36373</v>
      </c>
      <c r="E48" s="6">
        <v>36402</v>
      </c>
      <c r="F48" s="7" t="s">
        <v>258</v>
      </c>
      <c r="G48" s="8" t="s">
        <v>15</v>
      </c>
      <c r="H48" s="9">
        <v>5</v>
      </c>
      <c r="I48" s="5">
        <v>3</v>
      </c>
      <c r="J48" s="15"/>
      <c r="K48" s="16"/>
    </row>
    <row r="49" spans="1:11" s="42" customFormat="1" x14ac:dyDescent="0.2">
      <c r="A49" s="190"/>
      <c r="B49" s="191"/>
      <c r="C49" s="191"/>
      <c r="D49" s="191"/>
      <c r="E49" s="191"/>
      <c r="F49" s="191"/>
      <c r="G49" s="191"/>
      <c r="H49" s="191"/>
      <c r="I49" s="191"/>
      <c r="J49" s="191"/>
      <c r="K49" s="192"/>
    </row>
    <row r="50" spans="1:11" s="42" customFormat="1" x14ac:dyDescent="0.25">
      <c r="A50" s="22">
        <v>44</v>
      </c>
      <c r="B50" s="2" t="s">
        <v>12</v>
      </c>
      <c r="C50" s="3" t="s">
        <v>101</v>
      </c>
      <c r="D50" s="44">
        <v>36404</v>
      </c>
      <c r="E50" s="6">
        <v>36404</v>
      </c>
      <c r="F50" s="7" t="s">
        <v>102</v>
      </c>
      <c r="G50" s="10" t="s">
        <v>15</v>
      </c>
      <c r="H50" s="9">
        <v>16</v>
      </c>
      <c r="I50" s="5">
        <v>4</v>
      </c>
      <c r="J50" s="15"/>
      <c r="K50" s="16"/>
    </row>
    <row r="51" spans="1:11" s="42" customFormat="1" x14ac:dyDescent="0.25">
      <c r="A51" s="22">
        <v>45</v>
      </c>
      <c r="B51" s="2" t="s">
        <v>12</v>
      </c>
      <c r="C51" s="3" t="s">
        <v>103</v>
      </c>
      <c r="D51" s="44">
        <v>36708</v>
      </c>
      <c r="E51" s="6">
        <v>42979</v>
      </c>
      <c r="F51" s="7" t="s">
        <v>104</v>
      </c>
      <c r="G51" s="10" t="s">
        <v>15</v>
      </c>
      <c r="H51" s="9">
        <v>11</v>
      </c>
      <c r="I51" s="5">
        <v>4</v>
      </c>
      <c r="J51" s="15"/>
      <c r="K51" s="16"/>
    </row>
    <row r="52" spans="1:11" s="42" customFormat="1" x14ac:dyDescent="0.25">
      <c r="A52" s="22">
        <v>46</v>
      </c>
      <c r="B52" s="2" t="s">
        <v>12</v>
      </c>
      <c r="C52" s="3" t="s">
        <v>105</v>
      </c>
      <c r="D52" s="44">
        <v>38139</v>
      </c>
      <c r="E52" s="6">
        <v>38168</v>
      </c>
      <c r="F52" s="7" t="s">
        <v>106</v>
      </c>
      <c r="G52" s="10" t="s">
        <v>15</v>
      </c>
      <c r="H52" s="9">
        <v>26</v>
      </c>
      <c r="I52" s="5">
        <v>4</v>
      </c>
      <c r="J52" s="15"/>
      <c r="K52" s="16"/>
    </row>
    <row r="53" spans="1:11" s="42" customFormat="1" x14ac:dyDescent="0.25">
      <c r="A53" s="22">
        <v>47</v>
      </c>
      <c r="B53" s="2" t="s">
        <v>12</v>
      </c>
      <c r="C53" s="3" t="s">
        <v>107</v>
      </c>
      <c r="D53" s="44">
        <v>41579</v>
      </c>
      <c r="E53" s="6">
        <v>41599</v>
      </c>
      <c r="F53" s="7" t="s">
        <v>108</v>
      </c>
      <c r="G53" s="10" t="s">
        <v>15</v>
      </c>
      <c r="H53" s="9">
        <v>86</v>
      </c>
      <c r="I53" s="5">
        <v>4</v>
      </c>
      <c r="J53" s="15"/>
      <c r="K53" s="16"/>
    </row>
    <row r="54" spans="1:11" s="42" customFormat="1" x14ac:dyDescent="0.25">
      <c r="A54" s="22">
        <v>48</v>
      </c>
      <c r="B54" s="2" t="s">
        <v>12</v>
      </c>
      <c r="C54" s="3" t="s">
        <v>109</v>
      </c>
      <c r="D54" s="44">
        <v>34870</v>
      </c>
      <c r="E54" s="6">
        <v>34870</v>
      </c>
      <c r="F54" s="7" t="s">
        <v>110</v>
      </c>
      <c r="G54" s="10" t="s">
        <v>15</v>
      </c>
      <c r="H54" s="9">
        <v>5</v>
      </c>
      <c r="I54" s="5">
        <v>4</v>
      </c>
      <c r="J54" s="15"/>
      <c r="K54" s="16"/>
    </row>
    <row r="55" spans="1:11" s="42" customFormat="1" x14ac:dyDescent="0.25">
      <c r="A55" s="22">
        <v>49</v>
      </c>
      <c r="B55" s="2" t="s">
        <v>12</v>
      </c>
      <c r="C55" s="3" t="s">
        <v>111</v>
      </c>
      <c r="D55" s="44">
        <v>33617</v>
      </c>
      <c r="E55" s="6">
        <v>33809</v>
      </c>
      <c r="F55" s="7" t="s">
        <v>112</v>
      </c>
      <c r="G55" s="10" t="s">
        <v>15</v>
      </c>
      <c r="H55" s="9">
        <v>20</v>
      </c>
      <c r="I55" s="5">
        <v>4</v>
      </c>
      <c r="J55" s="15"/>
      <c r="K55" s="16"/>
    </row>
    <row r="56" spans="1:11" s="42" customFormat="1" x14ac:dyDescent="0.25">
      <c r="A56" s="22">
        <v>50</v>
      </c>
      <c r="B56" s="2" t="s">
        <v>12</v>
      </c>
      <c r="C56" s="3" t="s">
        <v>113</v>
      </c>
      <c r="D56" s="44">
        <v>42305</v>
      </c>
      <c r="E56" s="6">
        <v>42369</v>
      </c>
      <c r="F56" s="7" t="s">
        <v>114</v>
      </c>
      <c r="G56" s="10" t="s">
        <v>15</v>
      </c>
      <c r="H56" s="9">
        <v>34</v>
      </c>
      <c r="I56" s="5">
        <v>4</v>
      </c>
      <c r="J56" s="15"/>
      <c r="K56" s="16"/>
    </row>
    <row r="57" spans="1:11" s="42" customFormat="1" x14ac:dyDescent="0.25">
      <c r="A57" s="22">
        <v>51</v>
      </c>
      <c r="B57" s="2" t="s">
        <v>12</v>
      </c>
      <c r="C57" s="3" t="s">
        <v>115</v>
      </c>
      <c r="D57" s="44">
        <v>26724</v>
      </c>
      <c r="E57" s="6">
        <v>26724</v>
      </c>
      <c r="F57" s="7" t="s">
        <v>116</v>
      </c>
      <c r="G57" s="10" t="s">
        <v>15</v>
      </c>
      <c r="H57" s="9">
        <v>4</v>
      </c>
      <c r="I57" s="5">
        <v>4</v>
      </c>
      <c r="J57" s="15"/>
      <c r="K57" s="16"/>
    </row>
    <row r="58" spans="1:11" s="42" customFormat="1" x14ac:dyDescent="0.25">
      <c r="A58" s="22">
        <v>52</v>
      </c>
      <c r="B58" s="2" t="s">
        <v>12</v>
      </c>
      <c r="C58" s="3" t="s">
        <v>117</v>
      </c>
      <c r="D58" s="44">
        <v>33771</v>
      </c>
      <c r="E58" s="6">
        <v>41638</v>
      </c>
      <c r="F58" s="7" t="s">
        <v>118</v>
      </c>
      <c r="G58" s="10" t="s">
        <v>15</v>
      </c>
      <c r="H58" s="9">
        <v>244</v>
      </c>
      <c r="I58" s="5">
        <v>4</v>
      </c>
      <c r="J58" s="15"/>
      <c r="K58" s="16"/>
    </row>
    <row r="59" spans="1:11" s="42" customFormat="1" x14ac:dyDescent="0.2">
      <c r="A59" s="190"/>
      <c r="B59" s="191"/>
      <c r="C59" s="191"/>
      <c r="D59" s="191"/>
      <c r="E59" s="191"/>
      <c r="F59" s="191"/>
      <c r="G59" s="191"/>
      <c r="H59" s="191"/>
      <c r="I59" s="191"/>
      <c r="J59" s="191"/>
      <c r="K59" s="192"/>
    </row>
    <row r="60" spans="1:11" s="42" customFormat="1" x14ac:dyDescent="0.25">
      <c r="A60" s="22">
        <v>53</v>
      </c>
      <c r="B60" s="2" t="s">
        <v>12</v>
      </c>
      <c r="C60" s="3" t="s">
        <v>119</v>
      </c>
      <c r="D60" s="44">
        <v>41579</v>
      </c>
      <c r="E60" s="6">
        <v>42916</v>
      </c>
      <c r="F60" s="7" t="s">
        <v>120</v>
      </c>
      <c r="G60" s="8" t="s">
        <v>15</v>
      </c>
      <c r="H60" s="9">
        <v>91</v>
      </c>
      <c r="I60" s="5">
        <v>5</v>
      </c>
      <c r="J60" s="15"/>
      <c r="K60" s="16"/>
    </row>
    <row r="61" spans="1:11" s="42" customFormat="1" x14ac:dyDescent="0.25">
      <c r="A61" s="22">
        <v>54</v>
      </c>
      <c r="B61" s="2" t="s">
        <v>12</v>
      </c>
      <c r="C61" s="3" t="s">
        <v>121</v>
      </c>
      <c r="D61" s="44">
        <v>34731</v>
      </c>
      <c r="E61" s="6">
        <v>35094</v>
      </c>
      <c r="F61" s="7" t="s">
        <v>122</v>
      </c>
      <c r="G61" s="8" t="s">
        <v>15</v>
      </c>
      <c r="H61" s="9">
        <v>37</v>
      </c>
      <c r="I61" s="5">
        <v>5</v>
      </c>
      <c r="J61" s="15"/>
      <c r="K61" s="16"/>
    </row>
    <row r="62" spans="1:11" s="42" customFormat="1" x14ac:dyDescent="0.25">
      <c r="A62" s="22">
        <v>55</v>
      </c>
      <c r="B62" s="2" t="s">
        <v>12</v>
      </c>
      <c r="C62" s="3" t="s">
        <v>123</v>
      </c>
      <c r="D62" s="44">
        <v>35063</v>
      </c>
      <c r="E62" s="6">
        <v>35063</v>
      </c>
      <c r="F62" s="7" t="s">
        <v>124</v>
      </c>
      <c r="G62" s="8" t="s">
        <v>15</v>
      </c>
      <c r="H62" s="9">
        <v>41</v>
      </c>
      <c r="I62" s="5">
        <v>5</v>
      </c>
      <c r="J62" s="15"/>
      <c r="K62" s="16"/>
    </row>
    <row r="63" spans="1:11" s="42" customFormat="1" x14ac:dyDescent="0.25">
      <c r="A63" s="22">
        <v>56</v>
      </c>
      <c r="B63" s="2" t="s">
        <v>12</v>
      </c>
      <c r="C63" s="3" t="s">
        <v>125</v>
      </c>
      <c r="D63" s="44">
        <v>30383</v>
      </c>
      <c r="E63" s="6" t="s">
        <v>126</v>
      </c>
      <c r="F63" s="7" t="s">
        <v>127</v>
      </c>
      <c r="G63" s="8" t="s">
        <v>15</v>
      </c>
      <c r="H63" s="9">
        <v>132</v>
      </c>
      <c r="I63" s="5">
        <v>5</v>
      </c>
      <c r="J63" s="15"/>
      <c r="K63" s="16"/>
    </row>
    <row r="64" spans="1:11" s="42" customFormat="1" x14ac:dyDescent="0.25">
      <c r="A64" s="22">
        <v>57</v>
      </c>
      <c r="B64" s="2" t="s">
        <v>12</v>
      </c>
      <c r="C64" s="3" t="s">
        <v>128</v>
      </c>
      <c r="D64" s="44" t="s">
        <v>129</v>
      </c>
      <c r="E64" s="6">
        <v>40830</v>
      </c>
      <c r="F64" s="7" t="s">
        <v>130</v>
      </c>
      <c r="G64" s="8" t="s">
        <v>15</v>
      </c>
      <c r="H64" s="9">
        <v>34</v>
      </c>
      <c r="I64" s="5">
        <v>5</v>
      </c>
      <c r="J64" s="15"/>
      <c r="K64" s="16"/>
    </row>
    <row r="65" spans="1:11" s="42" customFormat="1" x14ac:dyDescent="0.25">
      <c r="A65" s="22">
        <v>58</v>
      </c>
      <c r="B65" s="2" t="s">
        <v>12</v>
      </c>
      <c r="C65" s="3" t="s">
        <v>131</v>
      </c>
      <c r="D65" s="44">
        <v>36434</v>
      </c>
      <c r="E65" s="6">
        <v>36434</v>
      </c>
      <c r="F65" s="7" t="s">
        <v>132</v>
      </c>
      <c r="G65" s="8" t="s">
        <v>15</v>
      </c>
      <c r="H65" s="9">
        <v>8</v>
      </c>
      <c r="I65" s="5">
        <v>5</v>
      </c>
      <c r="J65" s="15"/>
      <c r="K65" s="16"/>
    </row>
    <row r="66" spans="1:11" s="42" customFormat="1" x14ac:dyDescent="0.25">
      <c r="A66" s="22">
        <v>59</v>
      </c>
      <c r="B66" s="2" t="s">
        <v>12</v>
      </c>
      <c r="C66" s="3" t="s">
        <v>133</v>
      </c>
      <c r="D66" s="44">
        <v>34542</v>
      </c>
      <c r="E66" s="6">
        <v>34542</v>
      </c>
      <c r="F66" s="7" t="s">
        <v>134</v>
      </c>
      <c r="G66" s="8" t="s">
        <v>15</v>
      </c>
      <c r="H66" s="9">
        <v>5</v>
      </c>
      <c r="I66" s="5">
        <v>5</v>
      </c>
      <c r="J66" s="15"/>
      <c r="K66" s="16"/>
    </row>
    <row r="67" spans="1:11" s="42" customFormat="1" x14ac:dyDescent="0.25">
      <c r="A67" s="22">
        <v>60</v>
      </c>
      <c r="B67" s="2" t="s">
        <v>12</v>
      </c>
      <c r="C67" s="3" t="s">
        <v>135</v>
      </c>
      <c r="D67" s="44">
        <v>36045</v>
      </c>
      <c r="E67" s="6">
        <v>36045</v>
      </c>
      <c r="F67" s="7" t="s">
        <v>136</v>
      </c>
      <c r="G67" s="8" t="s">
        <v>15</v>
      </c>
      <c r="H67" s="9">
        <v>51</v>
      </c>
      <c r="I67" s="5">
        <v>5</v>
      </c>
      <c r="J67" s="15"/>
      <c r="K67" s="16"/>
    </row>
    <row r="68" spans="1:11" s="42" customFormat="1" x14ac:dyDescent="0.25">
      <c r="A68" s="22">
        <v>61</v>
      </c>
      <c r="B68" s="2" t="s">
        <v>12</v>
      </c>
      <c r="C68" s="3" t="s">
        <v>137</v>
      </c>
      <c r="D68" s="44">
        <v>34715</v>
      </c>
      <c r="E68" s="6">
        <v>34943</v>
      </c>
      <c r="F68" s="7" t="s">
        <v>138</v>
      </c>
      <c r="G68" s="8" t="s">
        <v>15</v>
      </c>
      <c r="H68" s="9">
        <v>10</v>
      </c>
      <c r="I68" s="5">
        <v>5</v>
      </c>
      <c r="J68" s="15"/>
      <c r="K68" s="16"/>
    </row>
    <row r="69" spans="1:11" s="42" customFormat="1" x14ac:dyDescent="0.25">
      <c r="A69" s="22">
        <v>62</v>
      </c>
      <c r="B69" s="2" t="s">
        <v>12</v>
      </c>
      <c r="C69" s="3" t="s">
        <v>139</v>
      </c>
      <c r="D69" s="44">
        <v>33696</v>
      </c>
      <c r="E69" s="6">
        <v>38504</v>
      </c>
      <c r="F69" s="7" t="s">
        <v>140</v>
      </c>
      <c r="G69" s="8" t="s">
        <v>141</v>
      </c>
      <c r="H69" s="9">
        <v>200</v>
      </c>
      <c r="I69" s="5">
        <v>5</v>
      </c>
      <c r="J69" s="15"/>
      <c r="K69" s="16"/>
    </row>
    <row r="70" spans="1:11" s="42" customFormat="1" x14ac:dyDescent="0.25">
      <c r="A70" s="22">
        <v>63</v>
      </c>
      <c r="B70" s="2" t="s">
        <v>12</v>
      </c>
      <c r="C70" s="3" t="s">
        <v>139</v>
      </c>
      <c r="D70" s="44">
        <v>33696</v>
      </c>
      <c r="E70" s="6">
        <v>38504</v>
      </c>
      <c r="F70" s="7" t="s">
        <v>142</v>
      </c>
      <c r="G70" s="8" t="s">
        <v>143</v>
      </c>
      <c r="H70" s="9">
        <v>102</v>
      </c>
      <c r="I70" s="5">
        <v>5</v>
      </c>
      <c r="J70" s="15"/>
      <c r="K70" s="16"/>
    </row>
    <row r="71" spans="1:11" s="42" customFormat="1" x14ac:dyDescent="0.25">
      <c r="A71" s="22">
        <v>64</v>
      </c>
      <c r="B71" s="2" t="s">
        <v>12</v>
      </c>
      <c r="C71" s="3" t="s">
        <v>144</v>
      </c>
      <c r="D71" s="44">
        <v>36708</v>
      </c>
      <c r="E71" s="6">
        <v>36708</v>
      </c>
      <c r="F71" s="7" t="s">
        <v>145</v>
      </c>
      <c r="G71" s="8" t="s">
        <v>15</v>
      </c>
      <c r="H71" s="9">
        <v>13</v>
      </c>
      <c r="I71" s="5">
        <v>5</v>
      </c>
      <c r="J71" s="15"/>
      <c r="K71" s="16"/>
    </row>
    <row r="72" spans="1:11" s="42" customFormat="1" x14ac:dyDescent="0.25">
      <c r="A72" s="22">
        <v>65</v>
      </c>
      <c r="B72" s="2" t="s">
        <v>12</v>
      </c>
      <c r="C72" s="3" t="s">
        <v>146</v>
      </c>
      <c r="D72" s="44">
        <v>35551</v>
      </c>
      <c r="E72" s="6">
        <v>35551</v>
      </c>
      <c r="F72" s="7" t="s">
        <v>147</v>
      </c>
      <c r="G72" s="8" t="s">
        <v>15</v>
      </c>
      <c r="H72" s="9">
        <v>85</v>
      </c>
      <c r="I72" s="5">
        <v>5</v>
      </c>
      <c r="J72" s="15"/>
      <c r="K72" s="16"/>
    </row>
    <row r="73" spans="1:11" s="42" customFormat="1" x14ac:dyDescent="0.2">
      <c r="A73" s="190"/>
      <c r="B73" s="191"/>
      <c r="C73" s="191"/>
      <c r="D73" s="191"/>
      <c r="E73" s="191"/>
      <c r="F73" s="191"/>
      <c r="G73" s="191"/>
      <c r="H73" s="191"/>
      <c r="I73" s="191"/>
      <c r="J73" s="191"/>
      <c r="K73" s="192"/>
    </row>
    <row r="74" spans="1:11" s="42" customFormat="1" x14ac:dyDescent="0.25">
      <c r="A74" s="22">
        <v>66</v>
      </c>
      <c r="B74" s="2" t="s">
        <v>12</v>
      </c>
      <c r="C74" s="3" t="s">
        <v>148</v>
      </c>
      <c r="D74" s="44">
        <v>34769</v>
      </c>
      <c r="E74" s="6">
        <v>36133</v>
      </c>
      <c r="F74" s="7" t="s">
        <v>120</v>
      </c>
      <c r="G74" s="10" t="s">
        <v>15</v>
      </c>
      <c r="H74" s="9">
        <v>72</v>
      </c>
      <c r="I74" s="5">
        <v>6</v>
      </c>
      <c r="J74" s="15"/>
      <c r="K74" s="16"/>
    </row>
    <row r="75" spans="1:11" s="42" customFormat="1" x14ac:dyDescent="0.25">
      <c r="A75" s="22">
        <v>67</v>
      </c>
      <c r="B75" s="2" t="s">
        <v>12</v>
      </c>
      <c r="C75" s="3" t="s">
        <v>149</v>
      </c>
      <c r="D75" s="44">
        <v>34051</v>
      </c>
      <c r="E75" s="6">
        <v>34081</v>
      </c>
      <c r="F75" s="7" t="s">
        <v>122</v>
      </c>
      <c r="G75" s="10" t="s">
        <v>15</v>
      </c>
      <c r="H75" s="9">
        <v>29</v>
      </c>
      <c r="I75" s="5">
        <v>6</v>
      </c>
      <c r="J75" s="15"/>
      <c r="K75" s="16"/>
    </row>
    <row r="76" spans="1:11" s="42" customFormat="1" x14ac:dyDescent="0.25">
      <c r="A76" s="22">
        <v>68</v>
      </c>
      <c r="B76" s="2" t="s">
        <v>12</v>
      </c>
      <c r="C76" s="3" t="s">
        <v>150</v>
      </c>
      <c r="D76" s="44">
        <v>39674</v>
      </c>
      <c r="E76" s="6">
        <v>41641</v>
      </c>
      <c r="F76" s="7" t="s">
        <v>124</v>
      </c>
      <c r="G76" s="10" t="s">
        <v>15</v>
      </c>
      <c r="H76" s="9">
        <v>37</v>
      </c>
      <c r="I76" s="5">
        <v>6</v>
      </c>
      <c r="J76" s="15"/>
      <c r="K76" s="16"/>
    </row>
    <row r="77" spans="1:11" s="42" customFormat="1" x14ac:dyDescent="0.25">
      <c r="A77" s="22">
        <v>69</v>
      </c>
      <c r="B77" s="2" t="s">
        <v>12</v>
      </c>
      <c r="C77" s="3" t="s">
        <v>151</v>
      </c>
      <c r="D77" s="6">
        <v>38016</v>
      </c>
      <c r="E77" s="6">
        <v>38139</v>
      </c>
      <c r="F77" s="7" t="s">
        <v>127</v>
      </c>
      <c r="G77" s="10" t="s">
        <v>15</v>
      </c>
      <c r="H77" s="9">
        <v>12</v>
      </c>
      <c r="I77" s="5">
        <v>6</v>
      </c>
      <c r="J77" s="15"/>
      <c r="K77" s="16"/>
    </row>
    <row r="78" spans="1:11" s="42" customFormat="1" x14ac:dyDescent="0.25">
      <c r="A78" s="22">
        <v>70</v>
      </c>
      <c r="B78" s="2" t="s">
        <v>12</v>
      </c>
      <c r="C78" s="3" t="s">
        <v>152</v>
      </c>
      <c r="D78" s="44">
        <v>36312</v>
      </c>
      <c r="E78" s="6">
        <v>36651</v>
      </c>
      <c r="F78" s="7" t="s">
        <v>130</v>
      </c>
      <c r="G78" s="10" t="s">
        <v>153</v>
      </c>
      <c r="H78" s="9">
        <v>30</v>
      </c>
      <c r="I78" s="5">
        <v>6</v>
      </c>
      <c r="J78" s="15"/>
      <c r="K78" s="16"/>
    </row>
    <row r="79" spans="1:11" s="42" customFormat="1" x14ac:dyDescent="0.25">
      <c r="A79" s="22">
        <v>71</v>
      </c>
      <c r="B79" s="2" t="s">
        <v>12</v>
      </c>
      <c r="C79" s="3" t="s">
        <v>154</v>
      </c>
      <c r="D79" s="44">
        <v>27634</v>
      </c>
      <c r="E79" s="6">
        <v>27634</v>
      </c>
      <c r="F79" s="7" t="s">
        <v>132</v>
      </c>
      <c r="G79" s="10" t="s">
        <v>15</v>
      </c>
      <c r="H79" s="9">
        <v>19</v>
      </c>
      <c r="I79" s="5">
        <v>6</v>
      </c>
      <c r="J79" s="15"/>
      <c r="K79" s="16"/>
    </row>
    <row r="80" spans="1:11" s="42" customFormat="1" x14ac:dyDescent="0.25">
      <c r="A80" s="22">
        <v>72</v>
      </c>
      <c r="B80" s="2" t="s">
        <v>12</v>
      </c>
      <c r="C80" s="3" t="s">
        <v>155</v>
      </c>
      <c r="D80" s="44">
        <v>42067</v>
      </c>
      <c r="E80" s="6">
        <v>42789</v>
      </c>
      <c r="F80" s="7" t="s">
        <v>134</v>
      </c>
      <c r="G80" s="10" t="s">
        <v>15</v>
      </c>
      <c r="H80" s="9">
        <v>54</v>
      </c>
      <c r="I80" s="5">
        <v>6</v>
      </c>
      <c r="J80" s="15"/>
      <c r="K80" s="16"/>
    </row>
    <row r="81" spans="1:11" s="42" customFormat="1" x14ac:dyDescent="0.25">
      <c r="A81" s="22">
        <v>73</v>
      </c>
      <c r="B81" s="2" t="s">
        <v>12</v>
      </c>
      <c r="C81" s="3" t="s">
        <v>156</v>
      </c>
      <c r="D81" s="44">
        <v>41578</v>
      </c>
      <c r="E81" s="6">
        <v>41900</v>
      </c>
      <c r="F81" s="7" t="s">
        <v>136</v>
      </c>
      <c r="G81" s="10" t="s">
        <v>15</v>
      </c>
      <c r="H81" s="9">
        <v>12</v>
      </c>
      <c r="I81" s="5">
        <v>6</v>
      </c>
      <c r="J81" s="15"/>
      <c r="K81" s="16"/>
    </row>
    <row r="82" spans="1:11" s="42" customFormat="1" x14ac:dyDescent="0.25">
      <c r="A82" s="22">
        <v>74</v>
      </c>
      <c r="B82" s="2" t="s">
        <v>12</v>
      </c>
      <c r="C82" s="3" t="s">
        <v>157</v>
      </c>
      <c r="D82" s="44">
        <v>36192</v>
      </c>
      <c r="E82" s="6">
        <v>38323</v>
      </c>
      <c r="F82" s="7" t="s">
        <v>138</v>
      </c>
      <c r="G82" s="10" t="s">
        <v>158</v>
      </c>
      <c r="H82" s="9">
        <v>274</v>
      </c>
      <c r="I82" s="5">
        <v>6</v>
      </c>
      <c r="J82" s="15"/>
      <c r="K82" s="16"/>
    </row>
    <row r="83" spans="1:11" s="42" customFormat="1" x14ac:dyDescent="0.25">
      <c r="A83" s="22">
        <v>75</v>
      </c>
      <c r="B83" s="2" t="s">
        <v>12</v>
      </c>
      <c r="C83" s="3" t="s">
        <v>157</v>
      </c>
      <c r="D83" s="6">
        <v>36192</v>
      </c>
      <c r="E83" s="6">
        <v>38323</v>
      </c>
      <c r="F83" s="7" t="s">
        <v>140</v>
      </c>
      <c r="G83" s="10" t="s">
        <v>159</v>
      </c>
      <c r="H83" s="9">
        <v>198</v>
      </c>
      <c r="I83" s="5">
        <v>6</v>
      </c>
      <c r="J83" s="15"/>
      <c r="K83" s="16"/>
    </row>
    <row r="84" spans="1:11" s="42" customFormat="1" x14ac:dyDescent="0.25">
      <c r="A84" s="22">
        <v>76</v>
      </c>
      <c r="B84" s="2" t="s">
        <v>12</v>
      </c>
      <c r="C84" s="3" t="s">
        <v>157</v>
      </c>
      <c r="D84" s="6">
        <v>40407</v>
      </c>
      <c r="E84" s="6">
        <v>40407</v>
      </c>
      <c r="F84" s="7" t="s">
        <v>142</v>
      </c>
      <c r="G84" s="10" t="s">
        <v>160</v>
      </c>
      <c r="H84" s="9"/>
      <c r="I84" s="5">
        <v>6</v>
      </c>
      <c r="J84" s="15"/>
      <c r="K84" s="16"/>
    </row>
    <row r="85" spans="1:11" s="42" customFormat="1" x14ac:dyDescent="0.25">
      <c r="A85" s="22">
        <v>77</v>
      </c>
      <c r="B85" s="2" t="s">
        <v>12</v>
      </c>
      <c r="C85" s="3" t="s">
        <v>161</v>
      </c>
      <c r="D85" s="44">
        <v>32122</v>
      </c>
      <c r="E85" s="6">
        <v>32549</v>
      </c>
      <c r="F85" s="7" t="s">
        <v>145</v>
      </c>
      <c r="G85" s="10" t="s">
        <v>15</v>
      </c>
      <c r="H85" s="9">
        <v>29</v>
      </c>
      <c r="I85" s="5">
        <v>6</v>
      </c>
      <c r="J85" s="15"/>
      <c r="K85" s="16"/>
    </row>
    <row r="86" spans="1:11" s="42" customFormat="1" x14ac:dyDescent="0.25">
      <c r="A86" s="22">
        <v>78</v>
      </c>
      <c r="B86" s="2" t="s">
        <v>12</v>
      </c>
      <c r="C86" s="3" t="s">
        <v>162</v>
      </c>
      <c r="D86" s="44">
        <v>36434</v>
      </c>
      <c r="E86" s="6">
        <v>36434</v>
      </c>
      <c r="F86" s="7" t="s">
        <v>147</v>
      </c>
      <c r="G86" s="10" t="s">
        <v>163</v>
      </c>
      <c r="H86" s="9">
        <v>9</v>
      </c>
      <c r="I86" s="5">
        <v>6</v>
      </c>
      <c r="J86" s="15"/>
      <c r="K86" s="16"/>
    </row>
    <row r="87" spans="1:11" s="42" customFormat="1" x14ac:dyDescent="0.2">
      <c r="A87" s="190"/>
      <c r="B87" s="191"/>
      <c r="C87" s="191"/>
      <c r="D87" s="191"/>
      <c r="E87" s="191"/>
      <c r="F87" s="191"/>
      <c r="G87" s="191"/>
      <c r="H87" s="191"/>
      <c r="I87" s="191"/>
      <c r="J87" s="191"/>
      <c r="K87" s="192"/>
    </row>
    <row r="88" spans="1:11" s="42" customFormat="1" x14ac:dyDescent="0.25">
      <c r="A88" s="22">
        <v>79</v>
      </c>
      <c r="B88" s="2" t="s">
        <v>12</v>
      </c>
      <c r="C88" s="3" t="s">
        <v>164</v>
      </c>
      <c r="D88" s="44">
        <v>36892</v>
      </c>
      <c r="E88" s="6">
        <v>38405</v>
      </c>
      <c r="F88" s="7" t="s">
        <v>165</v>
      </c>
      <c r="G88" s="8" t="s">
        <v>15</v>
      </c>
      <c r="H88" s="9">
        <v>119</v>
      </c>
      <c r="I88" s="5">
        <v>7</v>
      </c>
      <c r="J88" s="15"/>
      <c r="K88" s="16"/>
    </row>
    <row r="89" spans="1:11" s="42" customFormat="1" x14ac:dyDescent="0.25">
      <c r="A89" s="22">
        <v>80</v>
      </c>
      <c r="B89" s="2" t="s">
        <v>12</v>
      </c>
      <c r="C89" s="3" t="s">
        <v>166</v>
      </c>
      <c r="D89" s="44">
        <v>37104</v>
      </c>
      <c r="E89" s="6">
        <v>38876</v>
      </c>
      <c r="F89" s="7" t="s">
        <v>167</v>
      </c>
      <c r="G89" s="8" t="s">
        <v>15</v>
      </c>
      <c r="H89" s="9">
        <v>114</v>
      </c>
      <c r="I89" s="5">
        <v>7</v>
      </c>
      <c r="J89" s="15"/>
      <c r="K89" s="16"/>
    </row>
    <row r="90" spans="1:11" s="42" customFormat="1" x14ac:dyDescent="0.25">
      <c r="A90" s="22">
        <v>81</v>
      </c>
      <c r="B90" s="2" t="s">
        <v>12</v>
      </c>
      <c r="C90" s="3" t="s">
        <v>168</v>
      </c>
      <c r="D90" s="44">
        <v>37515</v>
      </c>
      <c r="E90" s="6">
        <v>36433</v>
      </c>
      <c r="F90" s="7" t="s">
        <v>169</v>
      </c>
      <c r="G90" s="8" t="s">
        <v>15</v>
      </c>
      <c r="H90" s="9">
        <v>92</v>
      </c>
      <c r="I90" s="5">
        <v>7</v>
      </c>
      <c r="J90" s="15"/>
      <c r="K90" s="16"/>
    </row>
    <row r="91" spans="1:11" s="42" customFormat="1" x14ac:dyDescent="0.25">
      <c r="A91" s="22">
        <v>82</v>
      </c>
      <c r="B91" s="2" t="s">
        <v>12</v>
      </c>
      <c r="C91" s="3" t="s">
        <v>170</v>
      </c>
      <c r="D91" s="44">
        <v>36371</v>
      </c>
      <c r="E91" s="6">
        <v>36398</v>
      </c>
      <c r="F91" s="7" t="s">
        <v>171</v>
      </c>
      <c r="G91" s="8" t="s">
        <v>15</v>
      </c>
      <c r="H91" s="9">
        <v>11</v>
      </c>
      <c r="I91" s="5">
        <v>7</v>
      </c>
      <c r="J91" s="15"/>
      <c r="K91" s="16"/>
    </row>
    <row r="92" spans="1:11" s="42" customFormat="1" x14ac:dyDescent="0.25">
      <c r="A92" s="22">
        <v>83</v>
      </c>
      <c r="B92" s="2" t="s">
        <v>12</v>
      </c>
      <c r="C92" s="3" t="s">
        <v>172</v>
      </c>
      <c r="D92" s="44">
        <v>34258</v>
      </c>
      <c r="E92" s="6">
        <v>34258</v>
      </c>
      <c r="F92" s="7" t="s">
        <v>173</v>
      </c>
      <c r="G92" s="8" t="s">
        <v>15</v>
      </c>
      <c r="H92" s="9">
        <v>14</v>
      </c>
      <c r="I92" s="5">
        <v>7</v>
      </c>
      <c r="J92" s="15"/>
      <c r="K92" s="16"/>
    </row>
    <row r="93" spans="1:11" s="42" customFormat="1" x14ac:dyDescent="0.25">
      <c r="A93" s="22">
        <v>84</v>
      </c>
      <c r="B93" s="2" t="s">
        <v>12</v>
      </c>
      <c r="C93" s="3" t="s">
        <v>174</v>
      </c>
      <c r="D93" s="44">
        <v>36055</v>
      </c>
      <c r="E93" s="6">
        <v>36311</v>
      </c>
      <c r="F93" s="7" t="s">
        <v>175</v>
      </c>
      <c r="G93" s="8" t="s">
        <v>15</v>
      </c>
      <c r="H93" s="9">
        <v>39</v>
      </c>
      <c r="I93" s="5">
        <v>7</v>
      </c>
      <c r="J93" s="15"/>
      <c r="K93" s="16"/>
    </row>
    <row r="94" spans="1:11" s="42" customFormat="1" x14ac:dyDescent="0.25">
      <c r="A94" s="22">
        <v>85</v>
      </c>
      <c r="B94" s="2" t="s">
        <v>12</v>
      </c>
      <c r="C94" s="3" t="s">
        <v>176</v>
      </c>
      <c r="D94" s="6">
        <v>25940</v>
      </c>
      <c r="E94" s="6">
        <v>26664</v>
      </c>
      <c r="F94" s="7" t="s">
        <v>177</v>
      </c>
      <c r="G94" s="8" t="s">
        <v>15</v>
      </c>
      <c r="H94" s="9">
        <v>20</v>
      </c>
      <c r="I94" s="5">
        <v>7</v>
      </c>
      <c r="J94" s="15"/>
      <c r="K94" s="16"/>
    </row>
    <row r="95" spans="1:11" s="42" customFormat="1" x14ac:dyDescent="0.25">
      <c r="A95" s="22">
        <v>86</v>
      </c>
      <c r="B95" s="2" t="s">
        <v>12</v>
      </c>
      <c r="C95" s="3" t="s">
        <v>178</v>
      </c>
      <c r="D95" s="44">
        <v>34851</v>
      </c>
      <c r="E95" s="6">
        <v>36341</v>
      </c>
      <c r="F95" s="7" t="s">
        <v>179</v>
      </c>
      <c r="G95" s="8" t="s">
        <v>15</v>
      </c>
      <c r="H95" s="9">
        <v>4</v>
      </c>
      <c r="I95" s="5">
        <v>7</v>
      </c>
      <c r="J95" s="15"/>
      <c r="K95" s="16"/>
    </row>
    <row r="96" spans="1:11" s="42" customFormat="1" x14ac:dyDescent="0.25">
      <c r="A96" s="22">
        <v>87</v>
      </c>
      <c r="B96" s="2" t="s">
        <v>12</v>
      </c>
      <c r="C96" s="3" t="s">
        <v>180</v>
      </c>
      <c r="D96" s="44">
        <v>40940</v>
      </c>
      <c r="E96" s="6">
        <v>41274</v>
      </c>
      <c r="F96" s="7" t="s">
        <v>181</v>
      </c>
      <c r="G96" s="8" t="s">
        <v>15</v>
      </c>
      <c r="H96" s="9">
        <v>26</v>
      </c>
      <c r="I96" s="5">
        <v>7</v>
      </c>
      <c r="J96" s="15"/>
      <c r="K96" s="16"/>
    </row>
    <row r="97" spans="1:11" s="42" customFormat="1" x14ac:dyDescent="0.25">
      <c r="A97" s="22">
        <v>88</v>
      </c>
      <c r="B97" s="2" t="s">
        <v>12</v>
      </c>
      <c r="C97" s="3" t="s">
        <v>182</v>
      </c>
      <c r="D97" s="44">
        <v>35079</v>
      </c>
      <c r="E97" s="6">
        <v>38533</v>
      </c>
      <c r="F97" s="7" t="s">
        <v>183</v>
      </c>
      <c r="G97" s="8" t="s">
        <v>15</v>
      </c>
      <c r="H97" s="9">
        <v>33</v>
      </c>
      <c r="I97" s="5">
        <v>7</v>
      </c>
      <c r="J97" s="15"/>
      <c r="K97" s="16"/>
    </row>
    <row r="98" spans="1:11" s="42" customFormat="1" x14ac:dyDescent="0.25">
      <c r="A98" s="22">
        <v>88</v>
      </c>
      <c r="B98" s="2" t="s">
        <v>12</v>
      </c>
      <c r="C98" s="3" t="s">
        <v>184</v>
      </c>
      <c r="D98" s="45">
        <v>35817</v>
      </c>
      <c r="E98" s="6">
        <v>36532</v>
      </c>
      <c r="F98" s="7" t="s">
        <v>185</v>
      </c>
      <c r="G98" s="8" t="s">
        <v>15</v>
      </c>
      <c r="H98" s="9">
        <v>33</v>
      </c>
      <c r="I98" s="5">
        <v>7</v>
      </c>
      <c r="J98" s="15"/>
      <c r="K98" s="16"/>
    </row>
    <row r="99" spans="1:11" s="42" customFormat="1" x14ac:dyDescent="0.2">
      <c r="A99" s="190"/>
      <c r="B99" s="191"/>
      <c r="C99" s="191"/>
      <c r="D99" s="191"/>
      <c r="E99" s="191"/>
      <c r="F99" s="191"/>
      <c r="G99" s="191"/>
      <c r="H99" s="191"/>
      <c r="I99" s="191"/>
      <c r="J99" s="191"/>
      <c r="K99" s="192"/>
    </row>
    <row r="100" spans="1:11" s="42" customFormat="1" x14ac:dyDescent="0.25">
      <c r="A100" s="22">
        <v>89</v>
      </c>
      <c r="B100" s="2" t="s">
        <v>12</v>
      </c>
      <c r="C100" s="3" t="s">
        <v>186</v>
      </c>
      <c r="D100" s="44">
        <v>28019</v>
      </c>
      <c r="E100" s="6">
        <v>28157</v>
      </c>
      <c r="F100" s="7" t="s">
        <v>120</v>
      </c>
      <c r="G100" s="10" t="s">
        <v>15</v>
      </c>
      <c r="H100" s="9">
        <v>10</v>
      </c>
      <c r="I100" s="5">
        <v>8</v>
      </c>
      <c r="J100" s="15"/>
      <c r="K100" s="16"/>
    </row>
    <row r="101" spans="1:11" s="42" customFormat="1" x14ac:dyDescent="0.25">
      <c r="A101" s="22">
        <v>90</v>
      </c>
      <c r="B101" s="2" t="s">
        <v>12</v>
      </c>
      <c r="C101" s="3" t="s">
        <v>187</v>
      </c>
      <c r="D101" s="44">
        <v>36465</v>
      </c>
      <c r="E101" s="6">
        <v>36465</v>
      </c>
      <c r="F101" s="7" t="s">
        <v>122</v>
      </c>
      <c r="G101" s="10" t="s">
        <v>15</v>
      </c>
      <c r="H101" s="9">
        <v>5</v>
      </c>
      <c r="I101" s="5">
        <v>8</v>
      </c>
      <c r="J101" s="15"/>
      <c r="K101" s="16"/>
    </row>
    <row r="102" spans="1:11" s="42" customFormat="1" x14ac:dyDescent="0.25">
      <c r="A102" s="22">
        <v>91</v>
      </c>
      <c r="B102" s="2" t="s">
        <v>12</v>
      </c>
      <c r="C102" s="3" t="s">
        <v>188</v>
      </c>
      <c r="D102" s="44">
        <v>29244</v>
      </c>
      <c r="E102" s="6">
        <v>29244</v>
      </c>
      <c r="F102" s="7" t="s">
        <v>124</v>
      </c>
      <c r="G102" s="10" t="s">
        <v>15</v>
      </c>
      <c r="H102" s="9">
        <v>15</v>
      </c>
      <c r="I102" s="5">
        <v>8</v>
      </c>
      <c r="J102" s="15"/>
      <c r="K102" s="16"/>
    </row>
    <row r="103" spans="1:11" s="42" customFormat="1" x14ac:dyDescent="0.25">
      <c r="A103" s="22">
        <v>92</v>
      </c>
      <c r="B103" s="2" t="s">
        <v>12</v>
      </c>
      <c r="C103" s="3" t="s">
        <v>189</v>
      </c>
      <c r="D103" s="44">
        <v>35936</v>
      </c>
      <c r="E103" s="6">
        <v>35936</v>
      </c>
      <c r="F103" s="7" t="s">
        <v>127</v>
      </c>
      <c r="G103" s="10" t="s">
        <v>15</v>
      </c>
      <c r="H103" s="9">
        <v>4</v>
      </c>
      <c r="I103" s="5">
        <v>8</v>
      </c>
      <c r="J103" s="15"/>
      <c r="K103" s="16"/>
    </row>
    <row r="104" spans="1:11" s="42" customFormat="1" x14ac:dyDescent="0.25">
      <c r="A104" s="22">
        <v>93</v>
      </c>
      <c r="B104" s="2" t="s">
        <v>12</v>
      </c>
      <c r="C104" s="3" t="s">
        <v>190</v>
      </c>
      <c r="D104" s="44">
        <v>34331</v>
      </c>
      <c r="E104" s="6">
        <v>34331</v>
      </c>
      <c r="F104" s="7" t="s">
        <v>130</v>
      </c>
      <c r="G104" s="10" t="s">
        <v>15</v>
      </c>
      <c r="H104" s="9">
        <v>19</v>
      </c>
      <c r="I104" s="5">
        <v>8</v>
      </c>
      <c r="J104" s="15"/>
      <c r="K104" s="16"/>
    </row>
    <row r="105" spans="1:11" s="42" customFormat="1" x14ac:dyDescent="0.25">
      <c r="A105" s="22">
        <v>94</v>
      </c>
      <c r="B105" s="2" t="s">
        <v>12</v>
      </c>
      <c r="C105" s="3" t="s">
        <v>191</v>
      </c>
      <c r="D105" s="44">
        <v>38139</v>
      </c>
      <c r="E105" s="6">
        <v>38139</v>
      </c>
      <c r="F105" s="7" t="s">
        <v>132</v>
      </c>
      <c r="G105" s="10" t="s">
        <v>15</v>
      </c>
      <c r="H105" s="9">
        <v>15</v>
      </c>
      <c r="I105" s="5">
        <v>8</v>
      </c>
      <c r="J105" s="15"/>
      <c r="K105" s="16"/>
    </row>
    <row r="106" spans="1:11" s="42" customFormat="1" x14ac:dyDescent="0.25">
      <c r="A106" s="22">
        <v>95</v>
      </c>
      <c r="B106" s="2" t="s">
        <v>12</v>
      </c>
      <c r="C106" s="3" t="s">
        <v>192</v>
      </c>
      <c r="D106" s="44">
        <v>26448</v>
      </c>
      <c r="E106" s="6">
        <v>26448</v>
      </c>
      <c r="F106" s="7" t="s">
        <v>134</v>
      </c>
      <c r="G106" s="10" t="s">
        <v>15</v>
      </c>
      <c r="H106" s="9">
        <v>3</v>
      </c>
      <c r="I106" s="5">
        <v>8</v>
      </c>
      <c r="J106" s="15"/>
      <c r="K106" s="16"/>
    </row>
    <row r="107" spans="1:11" s="42" customFormat="1" x14ac:dyDescent="0.25">
      <c r="A107" s="22">
        <v>96</v>
      </c>
      <c r="B107" s="2" t="s">
        <v>12</v>
      </c>
      <c r="C107" s="3" t="s">
        <v>193</v>
      </c>
      <c r="D107" s="44">
        <v>28734</v>
      </c>
      <c r="E107" s="6">
        <v>28734</v>
      </c>
      <c r="F107" s="7" t="s">
        <v>136</v>
      </c>
      <c r="G107" s="10" t="s">
        <v>15</v>
      </c>
      <c r="H107" s="9">
        <v>31</v>
      </c>
      <c r="I107" s="5">
        <v>8</v>
      </c>
      <c r="J107" s="15"/>
      <c r="K107" s="16"/>
    </row>
    <row r="108" spans="1:11" s="42" customFormat="1" x14ac:dyDescent="0.25">
      <c r="A108" s="22">
        <v>97</v>
      </c>
      <c r="B108" s="2" t="s">
        <v>12</v>
      </c>
      <c r="C108" s="3" t="s">
        <v>194</v>
      </c>
      <c r="D108" s="44">
        <v>37235</v>
      </c>
      <c r="E108" s="6">
        <v>37235</v>
      </c>
      <c r="F108" s="7" t="s">
        <v>138</v>
      </c>
      <c r="G108" s="10" t="s">
        <v>15</v>
      </c>
      <c r="H108" s="9">
        <v>19</v>
      </c>
      <c r="I108" s="5">
        <v>8</v>
      </c>
      <c r="J108" s="15"/>
      <c r="K108" s="16"/>
    </row>
    <row r="109" spans="1:11" s="42" customFormat="1" x14ac:dyDescent="0.25">
      <c r="A109" s="22">
        <v>98</v>
      </c>
      <c r="B109" s="2" t="s">
        <v>12</v>
      </c>
      <c r="C109" s="3" t="s">
        <v>195</v>
      </c>
      <c r="D109" s="44">
        <v>34501</v>
      </c>
      <c r="E109" s="6">
        <v>34501</v>
      </c>
      <c r="F109" s="7" t="s">
        <v>140</v>
      </c>
      <c r="G109" s="10" t="s">
        <v>15</v>
      </c>
      <c r="H109" s="9">
        <v>218</v>
      </c>
      <c r="I109" s="5">
        <v>8</v>
      </c>
      <c r="J109" s="15"/>
      <c r="K109" s="16"/>
    </row>
    <row r="110" spans="1:11" s="42" customFormat="1" x14ac:dyDescent="0.25">
      <c r="A110" s="22">
        <v>99</v>
      </c>
      <c r="B110" s="2" t="s">
        <v>12</v>
      </c>
      <c r="C110" s="3" t="s">
        <v>196</v>
      </c>
      <c r="D110" s="44">
        <v>37027</v>
      </c>
      <c r="E110" s="6">
        <v>38030</v>
      </c>
      <c r="F110" s="7" t="s">
        <v>142</v>
      </c>
      <c r="G110" s="10" t="s">
        <v>15</v>
      </c>
      <c r="H110" s="9">
        <v>68</v>
      </c>
      <c r="I110" s="5">
        <v>8</v>
      </c>
      <c r="J110" s="15"/>
      <c r="K110" s="16"/>
    </row>
    <row r="111" spans="1:11" s="42" customFormat="1" x14ac:dyDescent="0.25">
      <c r="A111" s="22">
        <v>100</v>
      </c>
      <c r="B111" s="2" t="s">
        <v>12</v>
      </c>
      <c r="C111" s="3" t="s">
        <v>197</v>
      </c>
      <c r="D111" s="44">
        <v>26004</v>
      </c>
      <c r="E111" s="6">
        <v>26004</v>
      </c>
      <c r="F111" s="7" t="s">
        <v>145</v>
      </c>
      <c r="G111" s="10" t="s">
        <v>15</v>
      </c>
      <c r="H111" s="9">
        <v>16</v>
      </c>
      <c r="I111" s="5">
        <v>8</v>
      </c>
      <c r="J111" s="15"/>
      <c r="K111" s="16"/>
    </row>
    <row r="112" spans="1:11" s="42" customFormat="1" x14ac:dyDescent="0.25">
      <c r="A112" s="22">
        <v>101</v>
      </c>
      <c r="B112" s="2" t="s">
        <v>12</v>
      </c>
      <c r="C112" s="3" t="s">
        <v>198</v>
      </c>
      <c r="D112" s="44">
        <v>36269</v>
      </c>
      <c r="E112" s="6">
        <v>36269</v>
      </c>
      <c r="F112" s="7" t="s">
        <v>147</v>
      </c>
      <c r="G112" s="10" t="s">
        <v>15</v>
      </c>
      <c r="H112" s="9">
        <v>64</v>
      </c>
      <c r="I112" s="5">
        <v>8</v>
      </c>
      <c r="J112" s="15"/>
      <c r="K112" s="16"/>
    </row>
    <row r="113" spans="1:11" s="42" customFormat="1" x14ac:dyDescent="0.2">
      <c r="A113" s="190"/>
      <c r="B113" s="191"/>
      <c r="C113" s="191"/>
      <c r="D113" s="191"/>
      <c r="E113" s="191"/>
      <c r="F113" s="191"/>
      <c r="G113" s="191"/>
      <c r="H113" s="191"/>
      <c r="I113" s="191"/>
      <c r="J113" s="191"/>
      <c r="K113" s="192"/>
    </row>
    <row r="114" spans="1:11" s="42" customFormat="1" x14ac:dyDescent="0.25">
      <c r="A114" s="22">
        <v>102</v>
      </c>
      <c r="B114" s="2" t="s">
        <v>12</v>
      </c>
      <c r="C114" s="3" t="s">
        <v>199</v>
      </c>
      <c r="D114" s="44">
        <v>27617</v>
      </c>
      <c r="E114" s="6">
        <v>27617</v>
      </c>
      <c r="F114" s="7" t="s">
        <v>200</v>
      </c>
      <c r="G114" s="8" t="s">
        <v>15</v>
      </c>
      <c r="H114" s="9">
        <v>12</v>
      </c>
      <c r="I114" s="5">
        <v>9</v>
      </c>
      <c r="J114" s="15"/>
      <c r="K114" s="16"/>
    </row>
    <row r="115" spans="1:11" s="42" customFormat="1" x14ac:dyDescent="0.25">
      <c r="A115" s="22">
        <v>103</v>
      </c>
      <c r="B115" s="2" t="s">
        <v>12</v>
      </c>
      <c r="C115" s="3" t="s">
        <v>201</v>
      </c>
      <c r="D115" s="44">
        <v>38139</v>
      </c>
      <c r="E115" s="6">
        <v>39601</v>
      </c>
      <c r="F115" s="7" t="s">
        <v>202</v>
      </c>
      <c r="G115" s="8" t="s">
        <v>15</v>
      </c>
      <c r="H115" s="9">
        <v>9</v>
      </c>
      <c r="I115" s="5">
        <v>9</v>
      </c>
      <c r="J115" s="15"/>
      <c r="K115" s="16"/>
    </row>
    <row r="116" spans="1:11" s="42" customFormat="1" x14ac:dyDescent="0.25">
      <c r="A116" s="22">
        <v>104</v>
      </c>
      <c r="B116" s="2" t="s">
        <v>12</v>
      </c>
      <c r="C116" s="3" t="s">
        <v>203</v>
      </c>
      <c r="D116" s="44">
        <v>31649</v>
      </c>
      <c r="E116" s="6">
        <v>37492</v>
      </c>
      <c r="F116" s="7" t="s">
        <v>204</v>
      </c>
      <c r="G116" s="8" t="s">
        <v>15</v>
      </c>
      <c r="H116" s="9">
        <v>301</v>
      </c>
      <c r="I116" s="5">
        <v>9</v>
      </c>
      <c r="J116" s="15"/>
      <c r="K116" s="16"/>
    </row>
    <row r="117" spans="1:11" s="42" customFormat="1" x14ac:dyDescent="0.25">
      <c r="A117" s="22">
        <v>105</v>
      </c>
      <c r="B117" s="2" t="s">
        <v>12</v>
      </c>
      <c r="C117" s="3" t="s">
        <v>205</v>
      </c>
      <c r="D117" s="44">
        <v>41579</v>
      </c>
      <c r="E117" s="6">
        <v>42916</v>
      </c>
      <c r="F117" s="7" t="s">
        <v>206</v>
      </c>
      <c r="G117" s="8" t="s">
        <v>15</v>
      </c>
      <c r="H117" s="9">
        <v>80</v>
      </c>
      <c r="I117" s="5">
        <v>9</v>
      </c>
      <c r="J117" s="15"/>
      <c r="K117" s="16"/>
    </row>
    <row r="118" spans="1:11" s="42" customFormat="1" x14ac:dyDescent="0.25">
      <c r="A118" s="22">
        <v>106</v>
      </c>
      <c r="B118" s="2" t="s">
        <v>12</v>
      </c>
      <c r="C118" s="3" t="s">
        <v>207</v>
      </c>
      <c r="D118" s="44">
        <v>41579</v>
      </c>
      <c r="E118" s="6">
        <v>41943</v>
      </c>
      <c r="F118" s="7" t="s">
        <v>208</v>
      </c>
      <c r="G118" s="8" t="s">
        <v>15</v>
      </c>
      <c r="H118" s="9">
        <v>192</v>
      </c>
      <c r="I118" s="5">
        <v>9</v>
      </c>
      <c r="J118" s="15"/>
      <c r="K118" s="16"/>
    </row>
    <row r="119" spans="1:11" s="42" customFormat="1" x14ac:dyDescent="0.25">
      <c r="A119" s="22">
        <v>107</v>
      </c>
      <c r="B119" s="2" t="s">
        <v>12</v>
      </c>
      <c r="C119" s="3" t="s">
        <v>209</v>
      </c>
      <c r="D119" s="46" t="s">
        <v>210</v>
      </c>
      <c r="E119" s="47" t="s">
        <v>210</v>
      </c>
      <c r="F119" s="7" t="s">
        <v>211</v>
      </c>
      <c r="G119" s="8" t="s">
        <v>15</v>
      </c>
      <c r="H119" s="9">
        <v>46</v>
      </c>
      <c r="I119" s="5">
        <v>9</v>
      </c>
      <c r="J119" s="15"/>
      <c r="K119" s="16"/>
    </row>
    <row r="120" spans="1:11" s="42" customFormat="1" x14ac:dyDescent="0.2">
      <c r="A120" s="190"/>
      <c r="B120" s="191"/>
      <c r="C120" s="191"/>
      <c r="D120" s="191"/>
      <c r="E120" s="191"/>
      <c r="F120" s="191"/>
      <c r="G120" s="191"/>
      <c r="H120" s="191"/>
      <c r="I120" s="191"/>
      <c r="J120" s="191"/>
      <c r="K120" s="192"/>
    </row>
    <row r="121" spans="1:11" s="42" customFormat="1" x14ac:dyDescent="0.25">
      <c r="A121" s="22">
        <v>108</v>
      </c>
      <c r="B121" s="2" t="s">
        <v>12</v>
      </c>
      <c r="C121" s="3" t="s">
        <v>212</v>
      </c>
      <c r="D121" s="44">
        <v>27072</v>
      </c>
      <c r="E121" s="6">
        <v>33501</v>
      </c>
      <c r="F121" s="7" t="s">
        <v>165</v>
      </c>
      <c r="G121" s="10" t="s">
        <v>143</v>
      </c>
      <c r="H121" s="9">
        <v>200</v>
      </c>
      <c r="I121" s="5">
        <v>10</v>
      </c>
      <c r="J121" s="15"/>
      <c r="K121" s="16"/>
    </row>
    <row r="122" spans="1:11" s="42" customFormat="1" x14ac:dyDescent="0.25">
      <c r="A122" s="22">
        <v>109</v>
      </c>
      <c r="B122" s="2" t="s">
        <v>12</v>
      </c>
      <c r="C122" s="3" t="s">
        <v>213</v>
      </c>
      <c r="D122" s="44">
        <v>34144</v>
      </c>
      <c r="E122" s="6">
        <v>34144</v>
      </c>
      <c r="F122" s="7" t="s">
        <v>167</v>
      </c>
      <c r="G122" s="10" t="s">
        <v>15</v>
      </c>
      <c r="H122" s="9">
        <v>8</v>
      </c>
      <c r="I122" s="5">
        <v>10</v>
      </c>
      <c r="J122" s="15"/>
      <c r="K122" s="16"/>
    </row>
    <row r="123" spans="1:11" s="42" customFormat="1" x14ac:dyDescent="0.25">
      <c r="A123" s="22">
        <v>110</v>
      </c>
      <c r="B123" s="2" t="s">
        <v>12</v>
      </c>
      <c r="C123" s="3" t="s">
        <v>214</v>
      </c>
      <c r="D123" s="44">
        <v>31817</v>
      </c>
      <c r="E123" s="6">
        <v>43027</v>
      </c>
      <c r="F123" s="7" t="s">
        <v>169</v>
      </c>
      <c r="G123" s="10" t="s">
        <v>15</v>
      </c>
      <c r="H123" s="9">
        <v>266</v>
      </c>
      <c r="I123" s="5">
        <v>10</v>
      </c>
      <c r="J123" s="15"/>
      <c r="K123" s="16"/>
    </row>
    <row r="124" spans="1:11" s="42" customFormat="1" x14ac:dyDescent="0.25">
      <c r="A124" s="22">
        <v>111</v>
      </c>
      <c r="B124" s="2" t="s">
        <v>12</v>
      </c>
      <c r="C124" s="3" t="s">
        <v>215</v>
      </c>
      <c r="D124" s="44">
        <v>35222</v>
      </c>
      <c r="E124" s="6">
        <v>35222</v>
      </c>
      <c r="F124" s="7" t="s">
        <v>171</v>
      </c>
      <c r="G124" s="10" t="s">
        <v>15</v>
      </c>
      <c r="H124" s="9">
        <v>14</v>
      </c>
      <c r="I124" s="5">
        <v>10</v>
      </c>
      <c r="J124" s="15"/>
      <c r="K124" s="16"/>
    </row>
    <row r="125" spans="1:11" s="42" customFormat="1" x14ac:dyDescent="0.25">
      <c r="A125" s="22">
        <v>112</v>
      </c>
      <c r="B125" s="2" t="s">
        <v>12</v>
      </c>
      <c r="C125" s="3" t="s">
        <v>216</v>
      </c>
      <c r="D125" s="44">
        <v>35625</v>
      </c>
      <c r="E125" s="6">
        <v>35625</v>
      </c>
      <c r="F125" s="7" t="s">
        <v>173</v>
      </c>
      <c r="G125" s="10" t="s">
        <v>15</v>
      </c>
      <c r="H125" s="9">
        <v>3</v>
      </c>
      <c r="I125" s="5">
        <v>10</v>
      </c>
      <c r="J125" s="15"/>
      <c r="K125" s="16"/>
    </row>
    <row r="126" spans="1:11" s="42" customFormat="1" x14ac:dyDescent="0.25">
      <c r="A126" s="22">
        <v>113</v>
      </c>
      <c r="B126" s="2" t="s">
        <v>12</v>
      </c>
      <c r="C126" s="3" t="s">
        <v>217</v>
      </c>
      <c r="D126" s="44">
        <v>37062</v>
      </c>
      <c r="E126" s="6">
        <v>37124</v>
      </c>
      <c r="F126" s="7" t="s">
        <v>175</v>
      </c>
      <c r="G126" s="10" t="s">
        <v>15</v>
      </c>
      <c r="H126" s="9">
        <v>20</v>
      </c>
      <c r="I126" s="5">
        <v>10</v>
      </c>
      <c r="J126" s="15"/>
      <c r="K126" s="16"/>
    </row>
    <row r="127" spans="1:11" s="42" customFormat="1" x14ac:dyDescent="0.25">
      <c r="A127" s="22">
        <v>114</v>
      </c>
      <c r="B127" s="2" t="s">
        <v>12</v>
      </c>
      <c r="C127" s="3" t="s">
        <v>218</v>
      </c>
      <c r="D127" s="6">
        <v>42066</v>
      </c>
      <c r="E127" s="6">
        <v>42816</v>
      </c>
      <c r="F127" s="7" t="s">
        <v>177</v>
      </c>
      <c r="G127" s="10" t="s">
        <v>15</v>
      </c>
      <c r="H127" s="9">
        <v>81</v>
      </c>
      <c r="I127" s="5">
        <v>10</v>
      </c>
      <c r="J127" s="15"/>
      <c r="K127" s="16"/>
    </row>
    <row r="128" spans="1:11" s="42" customFormat="1" x14ac:dyDescent="0.25">
      <c r="A128" s="22">
        <v>115</v>
      </c>
      <c r="B128" s="2" t="s">
        <v>12</v>
      </c>
      <c r="C128" s="3" t="s">
        <v>219</v>
      </c>
      <c r="D128" s="44">
        <v>38139</v>
      </c>
      <c r="E128" s="6">
        <v>38139</v>
      </c>
      <c r="F128" s="7" t="s">
        <v>179</v>
      </c>
      <c r="G128" s="10" t="s">
        <v>153</v>
      </c>
      <c r="H128" s="9">
        <v>8</v>
      </c>
      <c r="I128" s="5">
        <v>10</v>
      </c>
      <c r="J128" s="15"/>
      <c r="K128" s="16"/>
    </row>
    <row r="129" spans="1:11" s="42" customFormat="1" x14ac:dyDescent="0.25">
      <c r="A129" s="22">
        <v>116</v>
      </c>
      <c r="B129" s="2" t="s">
        <v>12</v>
      </c>
      <c r="C129" s="3" t="s">
        <v>220</v>
      </c>
      <c r="D129" s="44">
        <v>33505</v>
      </c>
      <c r="E129" s="6">
        <v>33505</v>
      </c>
      <c r="F129" s="7" t="s">
        <v>181</v>
      </c>
      <c r="G129" s="10" t="s">
        <v>15</v>
      </c>
      <c r="H129" s="9">
        <v>4</v>
      </c>
      <c r="I129" s="5">
        <v>10</v>
      </c>
      <c r="J129" s="15"/>
      <c r="K129" s="16"/>
    </row>
    <row r="130" spans="1:11" s="42" customFormat="1" x14ac:dyDescent="0.25">
      <c r="A130" s="22">
        <v>117</v>
      </c>
      <c r="B130" s="2" t="s">
        <v>12</v>
      </c>
      <c r="C130" s="3" t="s">
        <v>221</v>
      </c>
      <c r="D130" s="44">
        <v>36276</v>
      </c>
      <c r="E130" s="6">
        <v>36677</v>
      </c>
      <c r="F130" s="7" t="s">
        <v>183</v>
      </c>
      <c r="G130" s="10" t="s">
        <v>15</v>
      </c>
      <c r="H130" s="9">
        <v>35</v>
      </c>
      <c r="I130" s="5">
        <v>10</v>
      </c>
      <c r="J130" s="15"/>
      <c r="K130" s="16"/>
    </row>
    <row r="131" spans="1:11" s="42" customFormat="1" x14ac:dyDescent="0.25">
      <c r="A131" s="22">
        <v>118</v>
      </c>
      <c r="B131" s="2" t="s">
        <v>12</v>
      </c>
      <c r="C131" s="3" t="s">
        <v>222</v>
      </c>
      <c r="D131" s="44">
        <v>41579</v>
      </c>
      <c r="E131" s="6">
        <v>42674</v>
      </c>
      <c r="F131" s="7" t="s">
        <v>185</v>
      </c>
      <c r="G131" s="10" t="s">
        <v>15</v>
      </c>
      <c r="H131" s="9">
        <v>114</v>
      </c>
      <c r="I131" s="5">
        <v>10</v>
      </c>
      <c r="J131" s="15"/>
      <c r="K131" s="16"/>
    </row>
    <row r="132" spans="1:11" s="42" customFormat="1" x14ac:dyDescent="0.2">
      <c r="A132" s="190"/>
      <c r="B132" s="191"/>
      <c r="C132" s="191"/>
      <c r="D132" s="191"/>
      <c r="E132" s="191"/>
      <c r="F132" s="191"/>
      <c r="G132" s="191"/>
      <c r="H132" s="191"/>
      <c r="I132" s="191"/>
      <c r="J132" s="191"/>
      <c r="K132" s="192"/>
    </row>
    <row r="133" spans="1:11" s="42" customFormat="1" x14ac:dyDescent="0.25">
      <c r="A133" s="22">
        <v>119</v>
      </c>
      <c r="B133" s="2" t="s">
        <v>12</v>
      </c>
      <c r="C133" s="3" t="s">
        <v>223</v>
      </c>
      <c r="D133" s="44">
        <v>34330</v>
      </c>
      <c r="E133" s="6">
        <v>34330</v>
      </c>
      <c r="F133" s="7" t="s">
        <v>224</v>
      </c>
      <c r="G133" s="8" t="s">
        <v>15</v>
      </c>
      <c r="H133" s="9">
        <v>11</v>
      </c>
      <c r="I133" s="5">
        <v>11</v>
      </c>
      <c r="J133" s="15"/>
      <c r="K133" s="16"/>
    </row>
    <row r="134" spans="1:11" s="42" customFormat="1" x14ac:dyDescent="0.25">
      <c r="A134" s="22">
        <v>120</v>
      </c>
      <c r="B134" s="2" t="s">
        <v>12</v>
      </c>
      <c r="C134" s="3" t="s">
        <v>225</v>
      </c>
      <c r="D134" s="44">
        <v>36495</v>
      </c>
      <c r="E134" s="6">
        <v>36795</v>
      </c>
      <c r="F134" s="7" t="s">
        <v>226</v>
      </c>
      <c r="G134" s="8" t="s">
        <v>15</v>
      </c>
      <c r="H134" s="9">
        <v>6</v>
      </c>
      <c r="I134" s="5">
        <v>11</v>
      </c>
      <c r="J134" s="15"/>
      <c r="K134" s="16"/>
    </row>
    <row r="135" spans="1:11" s="42" customFormat="1" x14ac:dyDescent="0.25">
      <c r="A135" s="22">
        <v>121</v>
      </c>
      <c r="B135" s="2" t="s">
        <v>12</v>
      </c>
      <c r="C135" s="3" t="s">
        <v>227</v>
      </c>
      <c r="D135" s="44">
        <v>38139</v>
      </c>
      <c r="E135" s="6">
        <v>38148</v>
      </c>
      <c r="F135" s="7" t="s">
        <v>228</v>
      </c>
      <c r="G135" s="8" t="s">
        <v>15</v>
      </c>
      <c r="H135" s="9">
        <v>16</v>
      </c>
      <c r="I135" s="5">
        <v>11</v>
      </c>
      <c r="J135" s="15"/>
      <c r="K135" s="16"/>
    </row>
    <row r="136" spans="1:11" s="42" customFormat="1" x14ac:dyDescent="0.25">
      <c r="A136" s="22">
        <v>122</v>
      </c>
      <c r="B136" s="2" t="s">
        <v>12</v>
      </c>
      <c r="C136" s="3" t="s">
        <v>229</v>
      </c>
      <c r="D136" s="44">
        <v>31667</v>
      </c>
      <c r="E136" s="6">
        <v>32112</v>
      </c>
      <c r="F136" s="7" t="s">
        <v>230</v>
      </c>
      <c r="G136" s="8" t="s">
        <v>15</v>
      </c>
      <c r="H136" s="9">
        <v>4</v>
      </c>
      <c r="I136" s="5">
        <v>11</v>
      </c>
      <c r="J136" s="15"/>
      <c r="K136" s="16"/>
    </row>
    <row r="137" spans="1:11" s="42" customFormat="1" x14ac:dyDescent="0.25">
      <c r="A137" s="22">
        <v>123</v>
      </c>
      <c r="B137" s="2" t="s">
        <v>12</v>
      </c>
      <c r="C137" s="3" t="s">
        <v>231</v>
      </c>
      <c r="D137" s="44">
        <v>41851</v>
      </c>
      <c r="E137" s="6">
        <v>41883</v>
      </c>
      <c r="F137" s="7" t="s">
        <v>232</v>
      </c>
      <c r="G137" s="8" t="s">
        <v>15</v>
      </c>
      <c r="H137" s="9">
        <v>33</v>
      </c>
      <c r="I137" s="5">
        <v>11</v>
      </c>
      <c r="J137" s="15"/>
      <c r="K137" s="16"/>
    </row>
    <row r="138" spans="1:11" s="42" customFormat="1" x14ac:dyDescent="0.25">
      <c r="A138" s="22">
        <v>124</v>
      </c>
      <c r="B138" s="2" t="s">
        <v>12</v>
      </c>
      <c r="C138" s="3" t="s">
        <v>233</v>
      </c>
      <c r="D138" s="44">
        <v>38139</v>
      </c>
      <c r="E138" s="6">
        <v>38108</v>
      </c>
      <c r="F138" s="7" t="s">
        <v>234</v>
      </c>
      <c r="G138" s="8" t="s">
        <v>15</v>
      </c>
      <c r="H138" s="9">
        <v>11</v>
      </c>
      <c r="I138" s="5">
        <v>11</v>
      </c>
      <c r="J138" s="15"/>
      <c r="K138" s="16"/>
    </row>
    <row r="139" spans="1:11" s="42" customFormat="1" x14ac:dyDescent="0.25">
      <c r="A139" s="22">
        <v>125</v>
      </c>
      <c r="B139" s="2" t="s">
        <v>12</v>
      </c>
      <c r="C139" s="3" t="s">
        <v>235</v>
      </c>
      <c r="D139" s="44">
        <v>36312</v>
      </c>
      <c r="E139" s="6">
        <v>36373</v>
      </c>
      <c r="F139" s="7" t="s">
        <v>236</v>
      </c>
      <c r="G139" s="8" t="s">
        <v>15</v>
      </c>
      <c r="H139" s="9">
        <v>9</v>
      </c>
      <c r="I139" s="5">
        <v>11</v>
      </c>
      <c r="J139" s="15"/>
      <c r="K139" s="16"/>
    </row>
    <row r="140" spans="1:11" s="42" customFormat="1" x14ac:dyDescent="0.25">
      <c r="A140" s="22">
        <v>126</v>
      </c>
      <c r="B140" s="2" t="s">
        <v>12</v>
      </c>
      <c r="C140" s="3" t="s">
        <v>237</v>
      </c>
      <c r="D140" s="44">
        <v>42826</v>
      </c>
      <c r="E140" s="6">
        <v>42949</v>
      </c>
      <c r="F140" s="7" t="s">
        <v>238</v>
      </c>
      <c r="G140" s="8" t="s">
        <v>15</v>
      </c>
      <c r="H140" s="9">
        <v>49</v>
      </c>
      <c r="I140" s="5">
        <v>11</v>
      </c>
      <c r="J140" s="15"/>
      <c r="K140" s="16"/>
    </row>
    <row r="141" spans="1:11" s="42" customFormat="1" x14ac:dyDescent="0.25">
      <c r="A141" s="22">
        <v>127</v>
      </c>
      <c r="B141" s="2" t="s">
        <v>12</v>
      </c>
      <c r="C141" s="3" t="s">
        <v>239</v>
      </c>
      <c r="D141" s="44">
        <v>38139</v>
      </c>
      <c r="E141" s="6">
        <v>38168</v>
      </c>
      <c r="F141" s="7" t="s">
        <v>240</v>
      </c>
      <c r="G141" s="8" t="s">
        <v>153</v>
      </c>
      <c r="H141" s="9">
        <v>6</v>
      </c>
      <c r="I141" s="5">
        <v>11</v>
      </c>
      <c r="J141" s="15"/>
      <c r="K141" s="16"/>
    </row>
    <row r="142" spans="1:11" s="42" customFormat="1" x14ac:dyDescent="0.25">
      <c r="A142" s="22">
        <v>128</v>
      </c>
      <c r="B142" s="2" t="s">
        <v>12</v>
      </c>
      <c r="C142" s="3" t="s">
        <v>241</v>
      </c>
      <c r="D142" s="44">
        <v>34111</v>
      </c>
      <c r="E142" s="6">
        <v>36770</v>
      </c>
      <c r="F142" s="7" t="s">
        <v>242</v>
      </c>
      <c r="G142" s="8" t="s">
        <v>15</v>
      </c>
      <c r="H142" s="9">
        <v>119</v>
      </c>
      <c r="I142" s="5">
        <v>11</v>
      </c>
      <c r="J142" s="15"/>
      <c r="K142" s="16"/>
    </row>
    <row r="143" spans="1:11" s="42" customFormat="1" x14ac:dyDescent="0.25">
      <c r="A143" s="22">
        <v>129</v>
      </c>
      <c r="B143" s="2" t="s">
        <v>12</v>
      </c>
      <c r="C143" s="3" t="s">
        <v>243</v>
      </c>
      <c r="D143" s="44">
        <v>38139</v>
      </c>
      <c r="E143" s="6">
        <v>38139</v>
      </c>
      <c r="F143" s="7" t="s">
        <v>244</v>
      </c>
      <c r="G143" s="8" t="s">
        <v>15</v>
      </c>
      <c r="H143" s="9">
        <v>10</v>
      </c>
      <c r="I143" s="5">
        <v>11</v>
      </c>
      <c r="J143" s="15"/>
      <c r="K143" s="16"/>
    </row>
    <row r="144" spans="1:11" s="42" customFormat="1" x14ac:dyDescent="0.25">
      <c r="A144" s="22">
        <v>130</v>
      </c>
      <c r="B144" s="2" t="s">
        <v>12</v>
      </c>
      <c r="C144" s="3" t="s">
        <v>245</v>
      </c>
      <c r="D144" s="44">
        <v>34374</v>
      </c>
      <c r="E144" s="6">
        <v>34374</v>
      </c>
      <c r="F144" s="7" t="s">
        <v>246</v>
      </c>
      <c r="G144" s="8" t="s">
        <v>15</v>
      </c>
      <c r="H144" s="9">
        <v>12</v>
      </c>
      <c r="I144" s="5">
        <v>11</v>
      </c>
      <c r="J144" s="15"/>
      <c r="K144" s="16"/>
    </row>
    <row r="145" spans="1:11" s="42" customFormat="1" x14ac:dyDescent="0.25">
      <c r="A145" s="22">
        <v>131</v>
      </c>
      <c r="B145" s="2" t="s">
        <v>12</v>
      </c>
      <c r="C145" s="3" t="s">
        <v>247</v>
      </c>
      <c r="D145" s="44">
        <v>38139</v>
      </c>
      <c r="E145" s="6">
        <v>38140</v>
      </c>
      <c r="F145" s="7" t="s">
        <v>248</v>
      </c>
      <c r="G145" s="8" t="s">
        <v>15</v>
      </c>
      <c r="H145" s="9">
        <v>14</v>
      </c>
      <c r="I145" s="5">
        <v>11</v>
      </c>
      <c r="J145" s="15"/>
      <c r="K145" s="16"/>
    </row>
    <row r="146" spans="1:11" s="42" customFormat="1" x14ac:dyDescent="0.25">
      <c r="A146" s="22">
        <v>132</v>
      </c>
      <c r="B146" s="2" t="s">
        <v>12</v>
      </c>
      <c r="C146" s="3" t="s">
        <v>249</v>
      </c>
      <c r="D146" s="44">
        <v>34698</v>
      </c>
      <c r="E146" s="6">
        <v>34698</v>
      </c>
      <c r="F146" s="7" t="s">
        <v>250</v>
      </c>
      <c r="G146" s="8" t="s">
        <v>15</v>
      </c>
      <c r="H146" s="9">
        <v>96</v>
      </c>
      <c r="I146" s="5">
        <v>11</v>
      </c>
      <c r="J146" s="15"/>
      <c r="K146" s="16"/>
    </row>
    <row r="147" spans="1:11" s="42" customFormat="1" x14ac:dyDescent="0.25">
      <c r="A147" s="22">
        <v>133</v>
      </c>
      <c r="B147" s="2" t="s">
        <v>12</v>
      </c>
      <c r="C147" s="3" t="s">
        <v>251</v>
      </c>
      <c r="D147" s="44">
        <v>41421</v>
      </c>
      <c r="E147" s="6">
        <v>41821</v>
      </c>
      <c r="F147" s="7" t="s">
        <v>252</v>
      </c>
      <c r="G147" s="8" t="s">
        <v>15</v>
      </c>
      <c r="H147" s="9">
        <v>26</v>
      </c>
      <c r="I147" s="5">
        <v>11</v>
      </c>
      <c r="J147" s="15"/>
      <c r="K147" s="16"/>
    </row>
    <row r="148" spans="1:11" s="42" customFormat="1" x14ac:dyDescent="0.25">
      <c r="A148" s="22">
        <v>134</v>
      </c>
      <c r="B148" s="2" t="s">
        <v>12</v>
      </c>
      <c r="C148" s="3" t="s">
        <v>253</v>
      </c>
      <c r="D148" s="44">
        <v>36185</v>
      </c>
      <c r="E148" s="6">
        <v>36281</v>
      </c>
      <c r="F148" s="7" t="s">
        <v>254</v>
      </c>
      <c r="G148" s="8" t="s">
        <v>15</v>
      </c>
      <c r="H148" s="9">
        <v>7</v>
      </c>
      <c r="I148" s="5">
        <v>11</v>
      </c>
      <c r="J148" s="15"/>
      <c r="K148" s="16"/>
    </row>
    <row r="149" spans="1:11" s="42" customFormat="1" x14ac:dyDescent="0.25">
      <c r="A149" s="22">
        <v>135</v>
      </c>
      <c r="B149" s="2" t="s">
        <v>12</v>
      </c>
      <c r="C149" s="3" t="s">
        <v>255</v>
      </c>
      <c r="D149" s="44">
        <v>36708</v>
      </c>
      <c r="E149" s="6">
        <v>36768</v>
      </c>
      <c r="F149" s="7" t="s">
        <v>256</v>
      </c>
      <c r="G149" s="8" t="s">
        <v>15</v>
      </c>
      <c r="H149" s="9">
        <v>11</v>
      </c>
      <c r="I149" s="5">
        <v>11</v>
      </c>
      <c r="J149" s="15"/>
      <c r="K149" s="16"/>
    </row>
    <row r="150" spans="1:11" s="42" customFormat="1" x14ac:dyDescent="0.25">
      <c r="A150" s="22">
        <v>136</v>
      </c>
      <c r="B150" s="2" t="s">
        <v>12</v>
      </c>
      <c r="C150" s="3" t="s">
        <v>257</v>
      </c>
      <c r="D150" s="44">
        <v>38139</v>
      </c>
      <c r="E150" s="6">
        <v>38139</v>
      </c>
      <c r="F150" s="7" t="s">
        <v>258</v>
      </c>
      <c r="G150" s="8" t="s">
        <v>15</v>
      </c>
      <c r="H150" s="9">
        <v>9</v>
      </c>
      <c r="I150" s="5">
        <v>11</v>
      </c>
      <c r="J150" s="15"/>
      <c r="K150" s="16"/>
    </row>
    <row r="151" spans="1:11" s="42" customFormat="1" x14ac:dyDescent="0.2">
      <c r="A151" s="190"/>
      <c r="B151" s="191"/>
      <c r="C151" s="191"/>
      <c r="D151" s="191"/>
      <c r="E151" s="191"/>
      <c r="F151" s="191"/>
      <c r="G151" s="191"/>
      <c r="H151" s="191"/>
      <c r="I151" s="191"/>
      <c r="J151" s="191"/>
      <c r="K151" s="192"/>
    </row>
    <row r="152" spans="1:11" s="42" customFormat="1" x14ac:dyDescent="0.25">
      <c r="A152" s="22">
        <v>137</v>
      </c>
      <c r="B152" s="2" t="s">
        <v>12</v>
      </c>
      <c r="C152" s="3" t="s">
        <v>259</v>
      </c>
      <c r="D152" s="44">
        <v>34365</v>
      </c>
      <c r="E152" s="6">
        <v>36557</v>
      </c>
      <c r="F152" s="7" t="s">
        <v>44</v>
      </c>
      <c r="G152" s="10" t="s">
        <v>15</v>
      </c>
      <c r="H152" s="9">
        <v>65</v>
      </c>
      <c r="I152" s="5">
        <v>12</v>
      </c>
      <c r="J152" s="15"/>
      <c r="K152" s="16"/>
    </row>
    <row r="153" spans="1:11" s="42" customFormat="1" x14ac:dyDescent="0.25">
      <c r="A153" s="22">
        <v>138</v>
      </c>
      <c r="B153" s="2" t="s">
        <v>12</v>
      </c>
      <c r="C153" s="3" t="s">
        <v>260</v>
      </c>
      <c r="D153" s="44">
        <v>38391</v>
      </c>
      <c r="E153" s="6">
        <v>38391</v>
      </c>
      <c r="F153" s="7" t="s">
        <v>46</v>
      </c>
      <c r="G153" s="10" t="s">
        <v>15</v>
      </c>
      <c r="H153" s="9">
        <v>20</v>
      </c>
      <c r="I153" s="5">
        <v>12</v>
      </c>
      <c r="J153" s="15"/>
      <c r="K153" s="16"/>
    </row>
    <row r="154" spans="1:11" s="42" customFormat="1" x14ac:dyDescent="0.25">
      <c r="A154" s="22">
        <v>139</v>
      </c>
      <c r="B154" s="2" t="s">
        <v>12</v>
      </c>
      <c r="C154" s="3" t="s">
        <v>261</v>
      </c>
      <c r="D154" s="44">
        <v>35397</v>
      </c>
      <c r="E154" s="6">
        <v>35397</v>
      </c>
      <c r="F154" s="7" t="s">
        <v>48</v>
      </c>
      <c r="G154" s="10" t="s">
        <v>15</v>
      </c>
      <c r="H154" s="48" t="s">
        <v>262</v>
      </c>
      <c r="I154" s="5">
        <v>12</v>
      </c>
      <c r="J154" s="15"/>
      <c r="K154" s="16"/>
    </row>
    <row r="155" spans="1:11" s="42" customFormat="1" x14ac:dyDescent="0.25">
      <c r="A155" s="22">
        <v>140</v>
      </c>
      <c r="B155" s="2" t="s">
        <v>12</v>
      </c>
      <c r="C155" s="3" t="s">
        <v>263</v>
      </c>
      <c r="D155" s="44">
        <v>25891</v>
      </c>
      <c r="E155" s="6">
        <v>25891</v>
      </c>
      <c r="F155" s="7" t="s">
        <v>50</v>
      </c>
      <c r="G155" s="10" t="s">
        <v>15</v>
      </c>
      <c r="H155" s="48" t="s">
        <v>264</v>
      </c>
      <c r="I155" s="5">
        <v>12</v>
      </c>
      <c r="J155" s="15"/>
      <c r="K155" s="16"/>
    </row>
    <row r="156" spans="1:11" s="42" customFormat="1" x14ac:dyDescent="0.25">
      <c r="A156" s="22">
        <v>141</v>
      </c>
      <c r="B156" s="2" t="s">
        <v>12</v>
      </c>
      <c r="C156" s="3" t="s">
        <v>265</v>
      </c>
      <c r="D156" s="44">
        <v>39736</v>
      </c>
      <c r="E156" s="6">
        <v>39736</v>
      </c>
      <c r="F156" s="7" t="s">
        <v>52</v>
      </c>
      <c r="G156" s="10" t="s">
        <v>15</v>
      </c>
      <c r="H156" s="9">
        <v>14</v>
      </c>
      <c r="I156" s="5">
        <v>12</v>
      </c>
      <c r="J156" s="15"/>
      <c r="K156" s="16"/>
    </row>
    <row r="157" spans="1:11" s="42" customFormat="1" x14ac:dyDescent="0.25">
      <c r="A157" s="22">
        <v>142</v>
      </c>
      <c r="B157" s="2" t="s">
        <v>12</v>
      </c>
      <c r="C157" s="3" t="s">
        <v>266</v>
      </c>
      <c r="D157" s="44">
        <v>28143</v>
      </c>
      <c r="E157" s="6">
        <v>28689</v>
      </c>
      <c r="F157" s="7" t="s">
        <v>54</v>
      </c>
      <c r="G157" s="10" t="s">
        <v>15</v>
      </c>
      <c r="H157" s="9">
        <v>76</v>
      </c>
      <c r="I157" s="5">
        <v>12</v>
      </c>
      <c r="J157" s="15"/>
      <c r="K157" s="16"/>
    </row>
    <row r="158" spans="1:11" s="42" customFormat="1" x14ac:dyDescent="0.25">
      <c r="A158" s="22">
        <v>143</v>
      </c>
      <c r="B158" s="2" t="s">
        <v>12</v>
      </c>
      <c r="C158" s="3" t="s">
        <v>267</v>
      </c>
      <c r="D158" s="44">
        <v>36281</v>
      </c>
      <c r="E158" s="6">
        <v>36404</v>
      </c>
      <c r="F158" s="7" t="s">
        <v>56</v>
      </c>
      <c r="G158" s="10" t="s">
        <v>15</v>
      </c>
      <c r="H158" s="9">
        <v>10</v>
      </c>
      <c r="I158" s="5">
        <v>12</v>
      </c>
      <c r="J158" s="15"/>
      <c r="K158" s="16"/>
    </row>
    <row r="159" spans="1:11" s="42" customFormat="1" x14ac:dyDescent="0.25">
      <c r="A159" s="22">
        <v>144</v>
      </c>
      <c r="B159" s="2" t="s">
        <v>12</v>
      </c>
      <c r="C159" s="3" t="s">
        <v>268</v>
      </c>
      <c r="D159" s="44">
        <v>41578</v>
      </c>
      <c r="E159" s="6">
        <v>41578</v>
      </c>
      <c r="F159" s="7" t="s">
        <v>58</v>
      </c>
      <c r="G159" s="10" t="s">
        <v>15</v>
      </c>
      <c r="H159" s="9">
        <v>40</v>
      </c>
      <c r="I159" s="5">
        <v>12</v>
      </c>
      <c r="J159" s="15"/>
      <c r="K159" s="16"/>
    </row>
    <row r="160" spans="1:11" s="42" customFormat="1" x14ac:dyDescent="0.25">
      <c r="A160" s="22">
        <v>145</v>
      </c>
      <c r="B160" s="2" t="s">
        <v>12</v>
      </c>
      <c r="C160" s="3" t="s">
        <v>269</v>
      </c>
      <c r="D160" s="44">
        <v>35431</v>
      </c>
      <c r="E160" s="6">
        <v>37141</v>
      </c>
      <c r="F160" s="7" t="s">
        <v>60</v>
      </c>
      <c r="G160" s="10" t="s">
        <v>15</v>
      </c>
      <c r="H160" s="9">
        <v>96</v>
      </c>
      <c r="I160" s="5">
        <v>12</v>
      </c>
      <c r="J160" s="15"/>
      <c r="K160" s="16"/>
    </row>
    <row r="161" spans="1:11" s="42" customFormat="1" x14ac:dyDescent="0.25">
      <c r="A161" s="22">
        <v>146</v>
      </c>
      <c r="B161" s="2" t="s">
        <v>12</v>
      </c>
      <c r="C161" s="3" t="s">
        <v>270</v>
      </c>
      <c r="D161" s="44">
        <v>40031</v>
      </c>
      <c r="E161" s="6">
        <v>40029</v>
      </c>
      <c r="F161" s="7" t="s">
        <v>62</v>
      </c>
      <c r="G161" s="10" t="s">
        <v>15</v>
      </c>
      <c r="H161" s="9">
        <v>25</v>
      </c>
      <c r="I161" s="5">
        <v>12</v>
      </c>
      <c r="J161" s="15"/>
      <c r="K161" s="16"/>
    </row>
    <row r="162" spans="1:11" s="42" customFormat="1" x14ac:dyDescent="0.25">
      <c r="A162" s="22">
        <v>147</v>
      </c>
      <c r="B162" s="2" t="s">
        <v>12</v>
      </c>
      <c r="C162" s="3" t="s">
        <v>271</v>
      </c>
      <c r="D162" s="44">
        <v>35827</v>
      </c>
      <c r="E162" s="6">
        <v>35827</v>
      </c>
      <c r="F162" s="7" t="s">
        <v>64</v>
      </c>
      <c r="G162" s="10" t="s">
        <v>15</v>
      </c>
      <c r="H162" s="9">
        <v>75</v>
      </c>
      <c r="I162" s="5">
        <v>12</v>
      </c>
      <c r="J162" s="15"/>
      <c r="K162" s="16"/>
    </row>
    <row r="163" spans="1:11" s="42" customFormat="1" x14ac:dyDescent="0.25">
      <c r="A163" s="22">
        <v>148</v>
      </c>
      <c r="B163" s="2" t="s">
        <v>12</v>
      </c>
      <c r="C163" s="3" t="s">
        <v>272</v>
      </c>
      <c r="D163" s="44">
        <v>36312</v>
      </c>
      <c r="E163" s="6">
        <v>36373</v>
      </c>
      <c r="F163" s="7" t="s">
        <v>66</v>
      </c>
      <c r="G163" s="10" t="s">
        <v>15</v>
      </c>
      <c r="H163" s="9">
        <v>11</v>
      </c>
      <c r="I163" s="5">
        <v>12</v>
      </c>
      <c r="J163" s="15"/>
      <c r="K163" s="16"/>
    </row>
    <row r="164" spans="1:11" s="42" customFormat="1" x14ac:dyDescent="0.2">
      <c r="A164" s="190"/>
      <c r="B164" s="191"/>
      <c r="C164" s="191"/>
      <c r="D164" s="191"/>
      <c r="E164" s="191"/>
      <c r="F164" s="191"/>
      <c r="G164" s="191"/>
      <c r="H164" s="191"/>
      <c r="I164" s="191"/>
      <c r="J164" s="191"/>
      <c r="K164" s="192"/>
    </row>
    <row r="165" spans="1:11" s="42" customFormat="1" x14ac:dyDescent="0.25">
      <c r="A165" s="22">
        <v>149</v>
      </c>
      <c r="B165" s="2" t="s">
        <v>12</v>
      </c>
      <c r="C165" s="3" t="s">
        <v>273</v>
      </c>
      <c r="D165" s="44">
        <v>38139</v>
      </c>
      <c r="E165" s="6">
        <v>38139</v>
      </c>
      <c r="F165" s="7" t="s">
        <v>274</v>
      </c>
      <c r="G165" s="8" t="s">
        <v>15</v>
      </c>
      <c r="H165" s="9">
        <v>17</v>
      </c>
      <c r="I165" s="5">
        <v>13</v>
      </c>
      <c r="J165" s="15"/>
      <c r="K165" s="16"/>
    </row>
    <row r="166" spans="1:11" s="42" customFormat="1" x14ac:dyDescent="0.25">
      <c r="A166" s="22">
        <v>150</v>
      </c>
      <c r="B166" s="2" t="s">
        <v>12</v>
      </c>
      <c r="C166" s="3" t="s">
        <v>275</v>
      </c>
      <c r="D166" s="44">
        <v>35400</v>
      </c>
      <c r="E166" s="6">
        <v>35400</v>
      </c>
      <c r="F166" s="7" t="s">
        <v>276</v>
      </c>
      <c r="G166" s="8" t="s">
        <v>15</v>
      </c>
      <c r="H166" s="9">
        <v>21</v>
      </c>
      <c r="I166" s="5">
        <v>13</v>
      </c>
      <c r="J166" s="15"/>
      <c r="K166" s="16"/>
    </row>
    <row r="167" spans="1:11" s="42" customFormat="1" x14ac:dyDescent="0.25">
      <c r="A167" s="22">
        <v>151</v>
      </c>
      <c r="B167" s="2" t="s">
        <v>12</v>
      </c>
      <c r="C167" s="3" t="s">
        <v>277</v>
      </c>
      <c r="D167" s="44">
        <v>36404</v>
      </c>
      <c r="E167" s="6">
        <v>36404</v>
      </c>
      <c r="F167" s="7" t="s">
        <v>278</v>
      </c>
      <c r="G167" s="8" t="s">
        <v>15</v>
      </c>
      <c r="H167" s="9">
        <v>1</v>
      </c>
      <c r="I167" s="5">
        <v>13</v>
      </c>
      <c r="J167" s="15"/>
      <c r="K167" s="16"/>
    </row>
    <row r="168" spans="1:11" s="42" customFormat="1" x14ac:dyDescent="0.25">
      <c r="A168" s="22">
        <v>152</v>
      </c>
      <c r="B168" s="2" t="s">
        <v>12</v>
      </c>
      <c r="C168" s="3" t="s">
        <v>279</v>
      </c>
      <c r="D168" s="44">
        <v>41640</v>
      </c>
      <c r="E168" s="6">
        <v>42308</v>
      </c>
      <c r="F168" s="7" t="s">
        <v>280</v>
      </c>
      <c r="G168" s="8" t="s">
        <v>15</v>
      </c>
      <c r="H168" s="9">
        <v>48</v>
      </c>
      <c r="I168" s="5">
        <v>13</v>
      </c>
      <c r="J168" s="15"/>
      <c r="K168" s="16"/>
    </row>
    <row r="169" spans="1:11" s="42" customFormat="1" x14ac:dyDescent="0.25">
      <c r="A169" s="22">
        <v>153</v>
      </c>
      <c r="B169" s="2" t="s">
        <v>12</v>
      </c>
      <c r="C169" s="3" t="s">
        <v>281</v>
      </c>
      <c r="D169" s="44">
        <v>41696</v>
      </c>
      <c r="E169" s="6">
        <v>42005</v>
      </c>
      <c r="F169" s="7" t="s">
        <v>282</v>
      </c>
      <c r="G169" s="8" t="s">
        <v>15</v>
      </c>
      <c r="H169" s="9">
        <v>20</v>
      </c>
      <c r="I169" s="5">
        <v>13</v>
      </c>
      <c r="J169" s="15"/>
      <c r="K169" s="16"/>
    </row>
    <row r="170" spans="1:11" s="42" customFormat="1" x14ac:dyDescent="0.25">
      <c r="A170" s="22">
        <v>154</v>
      </c>
      <c r="B170" s="2" t="s">
        <v>12</v>
      </c>
      <c r="C170" s="3" t="s">
        <v>283</v>
      </c>
      <c r="D170" s="44">
        <v>31253</v>
      </c>
      <c r="E170" s="6">
        <v>31253</v>
      </c>
      <c r="F170" s="7" t="s">
        <v>284</v>
      </c>
      <c r="G170" s="8" t="s">
        <v>15</v>
      </c>
      <c r="H170" s="9">
        <v>28</v>
      </c>
      <c r="I170" s="5">
        <v>13</v>
      </c>
      <c r="J170" s="15"/>
      <c r="K170" s="16"/>
    </row>
    <row r="171" spans="1:11" s="42" customFormat="1" x14ac:dyDescent="0.25">
      <c r="A171" s="22">
        <v>155</v>
      </c>
      <c r="B171" s="2" t="s">
        <v>12</v>
      </c>
      <c r="C171" s="3" t="s">
        <v>285</v>
      </c>
      <c r="D171" s="44">
        <v>42309</v>
      </c>
      <c r="E171" s="6">
        <v>42460</v>
      </c>
      <c r="F171" s="7" t="s">
        <v>286</v>
      </c>
      <c r="G171" s="8" t="s">
        <v>15</v>
      </c>
      <c r="H171" s="9">
        <v>38</v>
      </c>
      <c r="I171" s="5">
        <v>13</v>
      </c>
      <c r="J171" s="15"/>
      <c r="K171" s="16"/>
    </row>
    <row r="172" spans="1:11" s="42" customFormat="1" x14ac:dyDescent="0.25">
      <c r="A172" s="22">
        <v>156</v>
      </c>
      <c r="B172" s="2" t="s">
        <v>12</v>
      </c>
      <c r="C172" s="3" t="s">
        <v>287</v>
      </c>
      <c r="D172" s="44">
        <v>42066</v>
      </c>
      <c r="E172" s="6">
        <v>42865</v>
      </c>
      <c r="F172" s="7" t="s">
        <v>288</v>
      </c>
      <c r="G172" s="8" t="s">
        <v>143</v>
      </c>
      <c r="H172" s="9">
        <v>44</v>
      </c>
      <c r="I172" s="5">
        <v>13</v>
      </c>
      <c r="J172" s="15"/>
      <c r="K172" s="16"/>
    </row>
    <row r="173" spans="1:11" s="42" customFormat="1" x14ac:dyDescent="0.25">
      <c r="A173" s="22">
        <v>157</v>
      </c>
      <c r="B173" s="2" t="s">
        <v>12</v>
      </c>
      <c r="C173" s="3" t="s">
        <v>289</v>
      </c>
      <c r="D173" s="44">
        <v>35431</v>
      </c>
      <c r="E173" s="6">
        <v>34039</v>
      </c>
      <c r="F173" s="7" t="s">
        <v>290</v>
      </c>
      <c r="G173" s="8" t="s">
        <v>15</v>
      </c>
      <c r="H173" s="9">
        <v>14</v>
      </c>
      <c r="I173" s="5">
        <v>13</v>
      </c>
      <c r="J173" s="15"/>
      <c r="K173" s="16"/>
    </row>
    <row r="174" spans="1:11" s="42" customFormat="1" x14ac:dyDescent="0.25">
      <c r="A174" s="22">
        <v>158</v>
      </c>
      <c r="B174" s="2" t="s">
        <v>12</v>
      </c>
      <c r="C174" s="3" t="s">
        <v>291</v>
      </c>
      <c r="D174" s="44">
        <v>35935</v>
      </c>
      <c r="E174" s="6">
        <v>36651</v>
      </c>
      <c r="F174" s="7" t="s">
        <v>292</v>
      </c>
      <c r="G174" s="8" t="s">
        <v>15</v>
      </c>
      <c r="H174" s="9">
        <v>15</v>
      </c>
      <c r="I174" s="5">
        <v>13</v>
      </c>
      <c r="J174" s="15"/>
      <c r="K174" s="16"/>
    </row>
    <row r="175" spans="1:11" s="42" customFormat="1" x14ac:dyDescent="0.2">
      <c r="A175" s="190"/>
      <c r="B175" s="191"/>
      <c r="C175" s="191"/>
      <c r="D175" s="191"/>
      <c r="E175" s="191"/>
      <c r="F175" s="191"/>
      <c r="G175" s="191"/>
      <c r="H175" s="191"/>
      <c r="I175" s="191"/>
      <c r="J175" s="191"/>
      <c r="K175" s="192"/>
    </row>
    <row r="176" spans="1:11" s="42" customFormat="1" x14ac:dyDescent="0.25">
      <c r="A176" s="22">
        <v>159</v>
      </c>
      <c r="B176" s="2" t="s">
        <v>12</v>
      </c>
      <c r="C176" s="3" t="s">
        <v>293</v>
      </c>
      <c r="D176" s="44">
        <v>38139</v>
      </c>
      <c r="E176" s="6">
        <v>38139</v>
      </c>
      <c r="F176" s="7" t="s">
        <v>44</v>
      </c>
      <c r="G176" s="10" t="s">
        <v>15</v>
      </c>
      <c r="H176" s="9">
        <v>14</v>
      </c>
      <c r="I176" s="5">
        <v>14</v>
      </c>
      <c r="J176" s="15"/>
      <c r="K176" s="16"/>
    </row>
    <row r="177" spans="1:11" s="42" customFormat="1" x14ac:dyDescent="0.25">
      <c r="A177" s="22">
        <v>160</v>
      </c>
      <c r="B177" s="2" t="s">
        <v>12</v>
      </c>
      <c r="C177" s="3" t="s">
        <v>294</v>
      </c>
      <c r="D177" s="44">
        <v>35800</v>
      </c>
      <c r="E177" s="6">
        <v>35800</v>
      </c>
      <c r="F177" s="7" t="s">
        <v>46</v>
      </c>
      <c r="G177" s="10" t="s">
        <v>15</v>
      </c>
      <c r="H177" s="9">
        <v>15</v>
      </c>
      <c r="I177" s="5">
        <v>14</v>
      </c>
      <c r="J177" s="15"/>
      <c r="K177" s="16"/>
    </row>
    <row r="178" spans="1:11" s="42" customFormat="1" x14ac:dyDescent="0.25">
      <c r="A178" s="22">
        <v>161</v>
      </c>
      <c r="B178" s="2" t="s">
        <v>12</v>
      </c>
      <c r="C178" s="49" t="s">
        <v>295</v>
      </c>
      <c r="D178" s="6">
        <v>36069</v>
      </c>
      <c r="E178" s="6">
        <v>36069</v>
      </c>
      <c r="F178" s="7" t="s">
        <v>48</v>
      </c>
      <c r="G178" s="10" t="s">
        <v>15</v>
      </c>
      <c r="H178" s="9">
        <v>4</v>
      </c>
      <c r="I178" s="5">
        <v>14</v>
      </c>
      <c r="J178" s="15"/>
      <c r="K178" s="16"/>
    </row>
    <row r="179" spans="1:11" s="42" customFormat="1" x14ac:dyDescent="0.25">
      <c r="A179" s="22">
        <v>162</v>
      </c>
      <c r="B179" s="2" t="s">
        <v>12</v>
      </c>
      <c r="C179" s="3" t="s">
        <v>296</v>
      </c>
      <c r="D179" s="44">
        <v>36577</v>
      </c>
      <c r="E179" s="6">
        <v>36717</v>
      </c>
      <c r="F179" s="7" t="s">
        <v>50</v>
      </c>
      <c r="G179" s="10" t="s">
        <v>15</v>
      </c>
      <c r="H179" s="9">
        <v>30</v>
      </c>
      <c r="I179" s="5">
        <v>14</v>
      </c>
      <c r="J179" s="15"/>
      <c r="K179" s="16"/>
    </row>
    <row r="180" spans="1:11" s="42" customFormat="1" x14ac:dyDescent="0.25">
      <c r="A180" s="22">
        <v>163</v>
      </c>
      <c r="B180" s="2" t="s">
        <v>12</v>
      </c>
      <c r="C180" s="3" t="s">
        <v>297</v>
      </c>
      <c r="D180" s="44">
        <v>35827</v>
      </c>
      <c r="E180" s="6">
        <v>35827</v>
      </c>
      <c r="F180" s="7" t="s">
        <v>52</v>
      </c>
      <c r="G180" s="10" t="s">
        <v>15</v>
      </c>
      <c r="H180" s="9">
        <v>42</v>
      </c>
      <c r="I180" s="5">
        <v>14</v>
      </c>
      <c r="J180" s="15"/>
      <c r="K180" s="16"/>
    </row>
    <row r="181" spans="1:11" s="42" customFormat="1" x14ac:dyDescent="0.25">
      <c r="A181" s="22">
        <v>164</v>
      </c>
      <c r="B181" s="2" t="s">
        <v>12</v>
      </c>
      <c r="C181" s="3" t="s">
        <v>298</v>
      </c>
      <c r="D181" s="44">
        <v>38139</v>
      </c>
      <c r="E181" s="6">
        <v>38175</v>
      </c>
      <c r="F181" s="7" t="s">
        <v>54</v>
      </c>
      <c r="G181" s="10" t="s">
        <v>15</v>
      </c>
      <c r="H181" s="9">
        <v>16</v>
      </c>
      <c r="I181" s="5">
        <v>14</v>
      </c>
      <c r="J181" s="15"/>
      <c r="K181" s="16"/>
    </row>
    <row r="182" spans="1:11" s="42" customFormat="1" x14ac:dyDescent="0.25">
      <c r="A182" s="22">
        <v>165</v>
      </c>
      <c r="B182" s="2" t="s">
        <v>12</v>
      </c>
      <c r="C182" s="3" t="s">
        <v>299</v>
      </c>
      <c r="D182" s="44">
        <v>41579</v>
      </c>
      <c r="E182" s="6">
        <v>42551</v>
      </c>
      <c r="F182" s="7" t="s">
        <v>56</v>
      </c>
      <c r="G182" s="10" t="s">
        <v>15</v>
      </c>
      <c r="H182" s="9">
        <v>62</v>
      </c>
      <c r="I182" s="5">
        <v>14</v>
      </c>
      <c r="J182" s="15"/>
      <c r="K182" s="16"/>
    </row>
    <row r="183" spans="1:11" s="42" customFormat="1" x14ac:dyDescent="0.25">
      <c r="A183" s="22">
        <v>166</v>
      </c>
      <c r="B183" s="2" t="s">
        <v>12</v>
      </c>
      <c r="C183" s="3" t="s">
        <v>300</v>
      </c>
      <c r="D183" s="44">
        <v>24646</v>
      </c>
      <c r="E183" s="6">
        <v>24646</v>
      </c>
      <c r="F183" s="7" t="s">
        <v>58</v>
      </c>
      <c r="G183" s="10" t="s">
        <v>15</v>
      </c>
      <c r="H183" s="9">
        <v>9</v>
      </c>
      <c r="I183" s="5">
        <v>14</v>
      </c>
      <c r="J183" s="15"/>
      <c r="K183" s="16"/>
    </row>
    <row r="184" spans="1:11" s="42" customFormat="1" x14ac:dyDescent="0.25">
      <c r="A184" s="22">
        <v>167</v>
      </c>
      <c r="B184" s="2" t="s">
        <v>12</v>
      </c>
      <c r="C184" s="3" t="s">
        <v>301</v>
      </c>
      <c r="D184" s="44">
        <v>37347</v>
      </c>
      <c r="E184" s="6">
        <v>36094</v>
      </c>
      <c r="F184" s="7" t="s">
        <v>60</v>
      </c>
      <c r="G184" s="10" t="s">
        <v>15</v>
      </c>
      <c r="H184" s="9">
        <v>26</v>
      </c>
      <c r="I184" s="5">
        <v>14</v>
      </c>
      <c r="J184" s="15"/>
      <c r="K184" s="16"/>
    </row>
    <row r="185" spans="1:11" s="42" customFormat="1" x14ac:dyDescent="0.25">
      <c r="A185" s="22">
        <v>168</v>
      </c>
      <c r="B185" s="2" t="s">
        <v>12</v>
      </c>
      <c r="C185" s="3" t="s">
        <v>302</v>
      </c>
      <c r="D185" s="44">
        <v>41579</v>
      </c>
      <c r="E185" s="6">
        <v>42916</v>
      </c>
      <c r="F185" s="7" t="s">
        <v>62</v>
      </c>
      <c r="G185" s="10" t="s">
        <v>15</v>
      </c>
      <c r="H185" s="9">
        <v>80</v>
      </c>
      <c r="I185" s="5">
        <v>14</v>
      </c>
      <c r="J185" s="15"/>
      <c r="K185" s="16"/>
    </row>
    <row r="186" spans="1:11" s="42" customFormat="1" x14ac:dyDescent="0.25">
      <c r="A186" s="22">
        <v>169</v>
      </c>
      <c r="B186" s="2" t="s">
        <v>12</v>
      </c>
      <c r="C186" s="3" t="s">
        <v>303</v>
      </c>
      <c r="D186" s="44">
        <v>27564</v>
      </c>
      <c r="E186" s="6">
        <v>39813</v>
      </c>
      <c r="F186" s="7" t="s">
        <v>64</v>
      </c>
      <c r="G186" s="10" t="s">
        <v>15</v>
      </c>
      <c r="H186" s="9">
        <v>380</v>
      </c>
      <c r="I186" s="5">
        <v>14</v>
      </c>
      <c r="J186" s="15"/>
      <c r="K186" s="16"/>
    </row>
    <row r="187" spans="1:11" s="42" customFormat="1" x14ac:dyDescent="0.25">
      <c r="A187" s="22">
        <v>170</v>
      </c>
      <c r="B187" s="2" t="s">
        <v>12</v>
      </c>
      <c r="C187" s="3" t="s">
        <v>304</v>
      </c>
      <c r="D187" s="44">
        <v>41579</v>
      </c>
      <c r="E187" s="6">
        <v>43867</v>
      </c>
      <c r="F187" s="7" t="s">
        <v>66</v>
      </c>
      <c r="G187" s="10" t="s">
        <v>163</v>
      </c>
      <c r="H187" s="9">
        <v>78</v>
      </c>
      <c r="I187" s="5">
        <v>14</v>
      </c>
      <c r="J187" s="15"/>
      <c r="K187" s="16"/>
    </row>
    <row r="188" spans="1:11" s="42" customFormat="1" x14ac:dyDescent="0.2">
      <c r="A188" s="190"/>
      <c r="B188" s="191"/>
      <c r="C188" s="191"/>
      <c r="D188" s="191"/>
      <c r="E188" s="191"/>
      <c r="F188" s="191"/>
      <c r="G188" s="191"/>
      <c r="H188" s="191"/>
      <c r="I188" s="191"/>
      <c r="J188" s="191"/>
      <c r="K188" s="192"/>
    </row>
    <row r="189" spans="1:11" s="42" customFormat="1" x14ac:dyDescent="0.25">
      <c r="A189" s="22">
        <v>171</v>
      </c>
      <c r="B189" s="2" t="s">
        <v>12</v>
      </c>
      <c r="C189" s="3" t="s">
        <v>305</v>
      </c>
      <c r="D189" s="44">
        <v>31512</v>
      </c>
      <c r="E189" s="6">
        <v>35488</v>
      </c>
      <c r="F189" s="7" t="s">
        <v>306</v>
      </c>
      <c r="G189" s="8" t="s">
        <v>15</v>
      </c>
      <c r="H189" s="9">
        <v>15</v>
      </c>
      <c r="I189" s="5">
        <v>15</v>
      </c>
      <c r="J189" s="15"/>
      <c r="K189" s="16"/>
    </row>
    <row r="190" spans="1:11" s="42" customFormat="1" x14ac:dyDescent="0.25">
      <c r="A190" s="22">
        <v>172</v>
      </c>
      <c r="B190" s="2" t="s">
        <v>12</v>
      </c>
      <c r="C190" s="50" t="s">
        <v>307</v>
      </c>
      <c r="D190" s="44">
        <v>36831</v>
      </c>
      <c r="E190" s="6">
        <v>37328</v>
      </c>
      <c r="F190" s="7" t="s">
        <v>308</v>
      </c>
      <c r="G190" s="8" t="s">
        <v>15</v>
      </c>
      <c r="H190" s="9">
        <v>6</v>
      </c>
      <c r="I190" s="5">
        <v>15</v>
      </c>
      <c r="J190" s="15"/>
      <c r="K190" s="16"/>
    </row>
    <row r="191" spans="1:11" s="42" customFormat="1" x14ac:dyDescent="0.25">
      <c r="A191" s="22">
        <v>173</v>
      </c>
      <c r="B191" s="2" t="s">
        <v>12</v>
      </c>
      <c r="C191" s="3" t="s">
        <v>309</v>
      </c>
      <c r="D191" s="44">
        <v>30403</v>
      </c>
      <c r="E191" s="6">
        <v>32363</v>
      </c>
      <c r="F191" s="7" t="s">
        <v>310</v>
      </c>
      <c r="G191" s="8" t="s">
        <v>163</v>
      </c>
      <c r="H191" s="9">
        <v>125</v>
      </c>
      <c r="I191" s="5">
        <v>15</v>
      </c>
      <c r="J191" s="15"/>
      <c r="K191" s="16"/>
    </row>
    <row r="192" spans="1:11" s="42" customFormat="1" x14ac:dyDescent="0.25">
      <c r="A192" s="22">
        <v>174</v>
      </c>
      <c r="B192" s="2" t="s">
        <v>12</v>
      </c>
      <c r="C192" s="3" t="s">
        <v>311</v>
      </c>
      <c r="D192" s="44">
        <v>27181</v>
      </c>
      <c r="E192" s="6">
        <v>34997</v>
      </c>
      <c r="F192" s="7" t="s">
        <v>312</v>
      </c>
      <c r="G192" s="8" t="s">
        <v>15</v>
      </c>
      <c r="H192" s="9">
        <v>27</v>
      </c>
      <c r="I192" s="5">
        <v>15</v>
      </c>
      <c r="J192" s="15"/>
      <c r="K192" s="16"/>
    </row>
    <row r="193" spans="1:11" s="42" customFormat="1" x14ac:dyDescent="0.25">
      <c r="A193" s="22">
        <v>175</v>
      </c>
      <c r="B193" s="2" t="s">
        <v>12</v>
      </c>
      <c r="C193" s="3" t="s">
        <v>313</v>
      </c>
      <c r="D193" s="44">
        <v>27942</v>
      </c>
      <c r="E193" s="44">
        <v>35845</v>
      </c>
      <c r="F193" s="7" t="s">
        <v>314</v>
      </c>
      <c r="G193" s="8" t="s">
        <v>141</v>
      </c>
      <c r="H193" s="9">
        <v>204</v>
      </c>
      <c r="I193" s="5">
        <v>15</v>
      </c>
      <c r="J193" s="15"/>
      <c r="K193" s="16"/>
    </row>
    <row r="194" spans="1:11" s="42" customFormat="1" x14ac:dyDescent="0.25">
      <c r="A194" s="22">
        <v>176</v>
      </c>
      <c r="B194" s="2" t="s">
        <v>12</v>
      </c>
      <c r="C194" s="3" t="s">
        <v>313</v>
      </c>
      <c r="D194" s="44">
        <v>27942</v>
      </c>
      <c r="E194" s="6">
        <v>35845</v>
      </c>
      <c r="F194" s="7" t="s">
        <v>315</v>
      </c>
      <c r="G194" s="8" t="s">
        <v>143</v>
      </c>
      <c r="H194" s="9">
        <v>95</v>
      </c>
      <c r="I194" s="5">
        <v>15</v>
      </c>
      <c r="J194" s="15"/>
      <c r="K194" s="16"/>
    </row>
    <row r="195" spans="1:11" s="42" customFormat="1" x14ac:dyDescent="0.25">
      <c r="A195" s="22">
        <v>177</v>
      </c>
      <c r="B195" s="2" t="s">
        <v>12</v>
      </c>
      <c r="C195" s="3" t="s">
        <v>316</v>
      </c>
      <c r="D195" s="44" t="s">
        <v>317</v>
      </c>
      <c r="E195" s="6" t="s">
        <v>317</v>
      </c>
      <c r="F195" s="7" t="s">
        <v>318</v>
      </c>
      <c r="G195" s="8" t="s">
        <v>15</v>
      </c>
      <c r="H195" s="9">
        <v>5</v>
      </c>
      <c r="I195" s="5">
        <v>15</v>
      </c>
      <c r="J195" s="15"/>
      <c r="K195" s="16"/>
    </row>
    <row r="196" spans="1:11" s="42" customFormat="1" x14ac:dyDescent="0.25">
      <c r="A196" s="22">
        <v>178</v>
      </c>
      <c r="B196" s="2" t="s">
        <v>12</v>
      </c>
      <c r="C196" s="3" t="s">
        <v>319</v>
      </c>
      <c r="D196" s="44">
        <v>38139</v>
      </c>
      <c r="E196" s="6">
        <v>38139</v>
      </c>
      <c r="F196" s="7" t="s">
        <v>320</v>
      </c>
      <c r="G196" s="8" t="s">
        <v>15</v>
      </c>
      <c r="H196" s="9">
        <v>6</v>
      </c>
      <c r="I196" s="5">
        <v>15</v>
      </c>
      <c r="J196" s="15"/>
      <c r="K196" s="16"/>
    </row>
    <row r="197" spans="1:11" s="42" customFormat="1" x14ac:dyDescent="0.2">
      <c r="A197" s="190"/>
      <c r="B197" s="191"/>
      <c r="C197" s="191"/>
      <c r="D197" s="191"/>
      <c r="E197" s="191"/>
      <c r="F197" s="191"/>
      <c r="G197" s="191"/>
      <c r="H197" s="191"/>
      <c r="I197" s="191"/>
      <c r="J197" s="191"/>
      <c r="K197" s="192"/>
    </row>
    <row r="198" spans="1:11" s="42" customFormat="1" x14ac:dyDescent="0.25">
      <c r="A198" s="22">
        <v>179</v>
      </c>
      <c r="B198" s="2" t="s">
        <v>12</v>
      </c>
      <c r="C198" s="3" t="s">
        <v>321</v>
      </c>
      <c r="D198" s="44">
        <v>26708</v>
      </c>
      <c r="E198" s="6">
        <v>30137</v>
      </c>
      <c r="F198" s="7" t="s">
        <v>44</v>
      </c>
      <c r="G198" s="10" t="s">
        <v>15</v>
      </c>
      <c r="H198" s="9">
        <v>91</v>
      </c>
      <c r="I198" s="5">
        <v>16</v>
      </c>
      <c r="J198" s="15"/>
      <c r="K198" s="16"/>
    </row>
    <row r="199" spans="1:11" s="42" customFormat="1" x14ac:dyDescent="0.25">
      <c r="A199" s="22">
        <v>180</v>
      </c>
      <c r="B199" s="2" t="s">
        <v>12</v>
      </c>
      <c r="C199" s="50" t="s">
        <v>322</v>
      </c>
      <c r="D199" s="44">
        <v>38657</v>
      </c>
      <c r="E199" s="6">
        <v>39419</v>
      </c>
      <c r="F199" s="7" t="s">
        <v>46</v>
      </c>
      <c r="G199" s="51" t="s">
        <v>15</v>
      </c>
      <c r="H199" s="48" t="s">
        <v>323</v>
      </c>
      <c r="I199" s="17">
        <v>16</v>
      </c>
      <c r="J199" s="15"/>
      <c r="K199" s="16"/>
    </row>
    <row r="200" spans="1:11" s="42" customFormat="1" x14ac:dyDescent="0.25">
      <c r="A200" s="22">
        <v>181</v>
      </c>
      <c r="B200" s="2" t="s">
        <v>12</v>
      </c>
      <c r="C200" s="50" t="s">
        <v>324</v>
      </c>
      <c r="D200" s="44">
        <v>38139</v>
      </c>
      <c r="E200" s="6">
        <v>38139</v>
      </c>
      <c r="F200" s="7" t="s">
        <v>48</v>
      </c>
      <c r="G200" s="51" t="s">
        <v>15</v>
      </c>
      <c r="H200" s="9">
        <v>16</v>
      </c>
      <c r="I200" s="5">
        <v>16</v>
      </c>
      <c r="J200" s="15"/>
      <c r="K200" s="16"/>
    </row>
    <row r="201" spans="1:11" s="42" customFormat="1" x14ac:dyDescent="0.25">
      <c r="A201" s="22">
        <v>182</v>
      </c>
      <c r="B201" s="2" t="s">
        <v>12</v>
      </c>
      <c r="C201" s="50" t="s">
        <v>325</v>
      </c>
      <c r="D201" s="44">
        <v>35977</v>
      </c>
      <c r="E201" s="6">
        <v>35977</v>
      </c>
      <c r="F201" s="7" t="s">
        <v>50</v>
      </c>
      <c r="G201" s="51" t="s">
        <v>15</v>
      </c>
      <c r="H201" s="48" t="s">
        <v>264</v>
      </c>
      <c r="I201" s="17">
        <v>16</v>
      </c>
      <c r="J201" s="15"/>
      <c r="K201" s="16"/>
    </row>
    <row r="202" spans="1:11" s="42" customFormat="1" x14ac:dyDescent="0.25">
      <c r="A202" s="22">
        <v>183</v>
      </c>
      <c r="B202" s="2" t="s">
        <v>12</v>
      </c>
      <c r="C202" s="50" t="s">
        <v>326</v>
      </c>
      <c r="D202" s="44">
        <v>36861</v>
      </c>
      <c r="E202" s="6">
        <v>36861</v>
      </c>
      <c r="F202" s="7" t="s">
        <v>52</v>
      </c>
      <c r="G202" s="51" t="s">
        <v>15</v>
      </c>
      <c r="H202" s="48" t="s">
        <v>327</v>
      </c>
      <c r="I202" s="17">
        <v>16</v>
      </c>
      <c r="J202" s="15"/>
      <c r="K202" s="16"/>
    </row>
    <row r="203" spans="1:11" s="42" customFormat="1" x14ac:dyDescent="0.25">
      <c r="A203" s="22">
        <v>184</v>
      </c>
      <c r="B203" s="2" t="s">
        <v>12</v>
      </c>
      <c r="C203" s="50" t="s">
        <v>328</v>
      </c>
      <c r="D203" s="44">
        <v>26002</v>
      </c>
      <c r="E203" s="6">
        <v>28435</v>
      </c>
      <c r="F203" s="7" t="s">
        <v>54</v>
      </c>
      <c r="G203" s="51" t="s">
        <v>15</v>
      </c>
      <c r="H203" s="48" t="s">
        <v>329</v>
      </c>
      <c r="I203" s="17">
        <v>16</v>
      </c>
      <c r="J203" s="15"/>
      <c r="K203" s="16"/>
    </row>
    <row r="204" spans="1:11" s="42" customFormat="1" x14ac:dyDescent="0.25">
      <c r="A204" s="22">
        <v>185</v>
      </c>
      <c r="B204" s="2" t="s">
        <v>12</v>
      </c>
      <c r="C204" s="50" t="s">
        <v>330</v>
      </c>
      <c r="D204" s="44">
        <v>36186</v>
      </c>
      <c r="E204" s="6">
        <v>42306</v>
      </c>
      <c r="F204" s="7" t="s">
        <v>56</v>
      </c>
      <c r="G204" s="51" t="s">
        <v>15</v>
      </c>
      <c r="H204" s="48" t="s">
        <v>331</v>
      </c>
      <c r="I204" s="17">
        <v>16</v>
      </c>
      <c r="J204" s="15"/>
      <c r="K204" s="16"/>
    </row>
    <row r="205" spans="1:11" s="42" customFormat="1" x14ac:dyDescent="0.25">
      <c r="A205" s="22">
        <v>186</v>
      </c>
      <c r="B205" s="2" t="s">
        <v>12</v>
      </c>
      <c r="C205" s="50" t="s">
        <v>332</v>
      </c>
      <c r="D205" s="44">
        <v>36402</v>
      </c>
      <c r="E205" s="6">
        <v>36433</v>
      </c>
      <c r="F205" s="7" t="s">
        <v>58</v>
      </c>
      <c r="G205" s="51" t="s">
        <v>15</v>
      </c>
      <c r="H205" s="48" t="s">
        <v>327</v>
      </c>
      <c r="I205" s="17">
        <v>16</v>
      </c>
      <c r="J205" s="15"/>
      <c r="K205" s="16"/>
    </row>
    <row r="206" spans="1:11" s="42" customFormat="1" x14ac:dyDescent="0.25">
      <c r="A206" s="22">
        <v>187</v>
      </c>
      <c r="B206" s="2" t="s">
        <v>12</v>
      </c>
      <c r="C206" s="50" t="s">
        <v>333</v>
      </c>
      <c r="D206" s="44">
        <v>34246</v>
      </c>
      <c r="E206" s="6">
        <v>34246</v>
      </c>
      <c r="F206" s="7" t="s">
        <v>60</v>
      </c>
      <c r="G206" s="51" t="s">
        <v>163</v>
      </c>
      <c r="H206" s="48" t="s">
        <v>334</v>
      </c>
      <c r="I206" s="17">
        <v>16</v>
      </c>
      <c r="J206" s="15"/>
      <c r="K206" s="16"/>
    </row>
    <row r="207" spans="1:11" s="42" customFormat="1" x14ac:dyDescent="0.25">
      <c r="A207" s="22">
        <v>188</v>
      </c>
      <c r="B207" s="2" t="s">
        <v>12</v>
      </c>
      <c r="C207" s="50" t="s">
        <v>5448</v>
      </c>
      <c r="D207" s="44">
        <v>27555</v>
      </c>
      <c r="E207" s="6">
        <v>28073</v>
      </c>
      <c r="F207" s="7" t="s">
        <v>62</v>
      </c>
      <c r="G207" s="51" t="s">
        <v>15</v>
      </c>
      <c r="H207" s="48" t="s">
        <v>262</v>
      </c>
      <c r="I207" s="17">
        <v>16</v>
      </c>
      <c r="J207" s="15"/>
      <c r="K207" s="16"/>
    </row>
    <row r="208" spans="1:11" s="42" customFormat="1" x14ac:dyDescent="0.25">
      <c r="A208" s="22">
        <v>189</v>
      </c>
      <c r="B208" s="2" t="s">
        <v>12</v>
      </c>
      <c r="C208" s="50" t="s">
        <v>336</v>
      </c>
      <c r="D208" s="44">
        <v>34820</v>
      </c>
      <c r="E208" s="6">
        <v>35416</v>
      </c>
      <c r="F208" s="7" t="s">
        <v>64</v>
      </c>
      <c r="G208" s="51" t="s">
        <v>15</v>
      </c>
      <c r="H208" s="48" t="s">
        <v>337</v>
      </c>
      <c r="I208" s="17">
        <v>16</v>
      </c>
      <c r="J208" s="15"/>
      <c r="K208" s="16"/>
    </row>
    <row r="209" spans="1:11" s="42" customFormat="1" x14ac:dyDescent="0.25">
      <c r="A209" s="22">
        <v>190</v>
      </c>
      <c r="B209" s="2" t="s">
        <v>12</v>
      </c>
      <c r="C209" s="50" t="s">
        <v>338</v>
      </c>
      <c r="D209" s="44">
        <v>33806</v>
      </c>
      <c r="E209" s="6">
        <v>34575</v>
      </c>
      <c r="F209" s="7" t="s">
        <v>66</v>
      </c>
      <c r="G209" s="51" t="s">
        <v>163</v>
      </c>
      <c r="H209" s="48" t="s">
        <v>339</v>
      </c>
      <c r="I209" s="17">
        <v>16</v>
      </c>
      <c r="J209" s="15"/>
      <c r="K209" s="16"/>
    </row>
    <row r="210" spans="1:11" s="42" customFormat="1" x14ac:dyDescent="0.2">
      <c r="A210" s="190"/>
      <c r="B210" s="191"/>
      <c r="C210" s="191"/>
      <c r="D210" s="191"/>
      <c r="E210" s="191"/>
      <c r="F210" s="191"/>
      <c r="G210" s="191"/>
      <c r="H210" s="191"/>
      <c r="I210" s="191"/>
      <c r="J210" s="191"/>
      <c r="K210" s="192"/>
    </row>
    <row r="211" spans="1:11" s="42" customFormat="1" x14ac:dyDescent="0.25">
      <c r="A211" s="22">
        <v>191</v>
      </c>
      <c r="B211" s="2" t="s">
        <v>12</v>
      </c>
      <c r="C211" s="50" t="s">
        <v>340</v>
      </c>
      <c r="D211" s="44">
        <v>38139</v>
      </c>
      <c r="E211" s="6">
        <v>38139</v>
      </c>
      <c r="F211" s="52" t="s">
        <v>306</v>
      </c>
      <c r="G211" s="53" t="s">
        <v>15</v>
      </c>
      <c r="H211" s="48" t="s">
        <v>341</v>
      </c>
      <c r="I211" s="17">
        <v>17</v>
      </c>
      <c r="J211" s="15"/>
      <c r="K211" s="16"/>
    </row>
    <row r="212" spans="1:11" s="42" customFormat="1" x14ac:dyDescent="0.25">
      <c r="A212" s="22">
        <v>192</v>
      </c>
      <c r="B212" s="2" t="s">
        <v>12</v>
      </c>
      <c r="C212" s="50" t="s">
        <v>342</v>
      </c>
      <c r="D212" s="44">
        <v>42228</v>
      </c>
      <c r="E212" s="6">
        <v>42399</v>
      </c>
      <c r="F212" s="52" t="s">
        <v>308</v>
      </c>
      <c r="G212" s="53" t="s">
        <v>15</v>
      </c>
      <c r="H212" s="48" t="s">
        <v>343</v>
      </c>
      <c r="I212" s="17">
        <v>17</v>
      </c>
      <c r="J212" s="15"/>
      <c r="K212" s="16"/>
    </row>
    <row r="213" spans="1:11" s="42" customFormat="1" x14ac:dyDescent="0.25">
      <c r="A213" s="22">
        <v>193</v>
      </c>
      <c r="B213" s="2" t="s">
        <v>12</v>
      </c>
      <c r="C213" s="50" t="s">
        <v>344</v>
      </c>
      <c r="D213" s="44">
        <v>34043</v>
      </c>
      <c r="E213" s="6">
        <v>34333</v>
      </c>
      <c r="F213" s="52" t="s">
        <v>310</v>
      </c>
      <c r="G213" s="53" t="s">
        <v>15</v>
      </c>
      <c r="H213" s="48" t="s">
        <v>345</v>
      </c>
      <c r="I213" s="17">
        <v>17</v>
      </c>
      <c r="J213" s="15"/>
      <c r="K213" s="16"/>
    </row>
    <row r="214" spans="1:11" s="42" customFormat="1" x14ac:dyDescent="0.25">
      <c r="A214" s="22">
        <v>194</v>
      </c>
      <c r="B214" s="2" t="s">
        <v>12</v>
      </c>
      <c r="C214" s="50" t="s">
        <v>346</v>
      </c>
      <c r="D214" s="44">
        <v>25584</v>
      </c>
      <c r="E214" s="6">
        <v>27605</v>
      </c>
      <c r="F214" s="52" t="s">
        <v>312</v>
      </c>
      <c r="G214" s="53" t="s">
        <v>15</v>
      </c>
      <c r="H214" s="48" t="s">
        <v>347</v>
      </c>
      <c r="I214" s="17">
        <v>17</v>
      </c>
      <c r="J214" s="15"/>
      <c r="K214" s="16"/>
    </row>
    <row r="215" spans="1:11" s="42" customFormat="1" x14ac:dyDescent="0.25">
      <c r="A215" s="22">
        <v>195</v>
      </c>
      <c r="B215" s="2" t="s">
        <v>12</v>
      </c>
      <c r="C215" s="50" t="s">
        <v>348</v>
      </c>
      <c r="D215" s="44">
        <v>36831</v>
      </c>
      <c r="E215" s="6">
        <v>37073</v>
      </c>
      <c r="F215" s="52" t="s">
        <v>314</v>
      </c>
      <c r="G215" s="53" t="s">
        <v>15</v>
      </c>
      <c r="H215" s="48" t="s">
        <v>334</v>
      </c>
      <c r="I215" s="17">
        <v>17</v>
      </c>
      <c r="J215" s="15"/>
      <c r="K215" s="16"/>
    </row>
    <row r="216" spans="1:11" s="42" customFormat="1" x14ac:dyDescent="0.25">
      <c r="A216" s="22">
        <v>196</v>
      </c>
      <c r="B216" s="2" t="s">
        <v>12</v>
      </c>
      <c r="C216" s="50" t="s">
        <v>349</v>
      </c>
      <c r="D216" s="44">
        <v>35850</v>
      </c>
      <c r="E216" s="6">
        <v>37043</v>
      </c>
      <c r="F216" s="52" t="s">
        <v>315</v>
      </c>
      <c r="G216" s="53" t="s">
        <v>15</v>
      </c>
      <c r="H216" s="48" t="s">
        <v>350</v>
      </c>
      <c r="I216" s="17">
        <v>17</v>
      </c>
      <c r="J216" s="15"/>
      <c r="K216" s="16"/>
    </row>
    <row r="217" spans="1:11" s="42" customFormat="1" x14ac:dyDescent="0.25">
      <c r="A217" s="22">
        <v>197</v>
      </c>
      <c r="B217" s="2" t="s">
        <v>12</v>
      </c>
      <c r="C217" s="50" t="s">
        <v>351</v>
      </c>
      <c r="D217" s="44">
        <v>33851</v>
      </c>
      <c r="E217" s="6">
        <v>39082</v>
      </c>
      <c r="F217" s="52" t="s">
        <v>318</v>
      </c>
      <c r="G217" s="53" t="s">
        <v>15</v>
      </c>
      <c r="H217" s="48" t="s">
        <v>352</v>
      </c>
      <c r="I217" s="17">
        <v>17</v>
      </c>
      <c r="J217" s="15"/>
      <c r="K217" s="16"/>
    </row>
    <row r="218" spans="1:11" s="42" customFormat="1" x14ac:dyDescent="0.25">
      <c r="A218" s="22">
        <v>198</v>
      </c>
      <c r="B218" s="2" t="s">
        <v>12</v>
      </c>
      <c r="C218" s="50" t="s">
        <v>353</v>
      </c>
      <c r="D218" s="44">
        <v>29504</v>
      </c>
      <c r="E218" s="6">
        <v>29504</v>
      </c>
      <c r="F218" s="52" t="s">
        <v>320</v>
      </c>
      <c r="G218" s="53" t="s">
        <v>15</v>
      </c>
      <c r="H218" s="48" t="s">
        <v>264</v>
      </c>
      <c r="I218" s="17">
        <v>17</v>
      </c>
      <c r="J218" s="15"/>
      <c r="K218" s="16"/>
    </row>
    <row r="219" spans="1:11" s="42" customFormat="1" x14ac:dyDescent="0.2">
      <c r="A219" s="190"/>
      <c r="B219" s="191"/>
      <c r="C219" s="191"/>
      <c r="D219" s="191"/>
      <c r="E219" s="191"/>
      <c r="F219" s="191"/>
      <c r="G219" s="191"/>
      <c r="H219" s="191"/>
      <c r="I219" s="191"/>
      <c r="J219" s="191"/>
      <c r="K219" s="192"/>
    </row>
    <row r="220" spans="1:11" s="42" customFormat="1" x14ac:dyDescent="0.25">
      <c r="A220" s="22">
        <v>199</v>
      </c>
      <c r="B220" s="2" t="s">
        <v>12</v>
      </c>
      <c r="C220" s="50" t="s">
        <v>354</v>
      </c>
      <c r="D220" s="44">
        <v>42066</v>
      </c>
      <c r="E220" s="6">
        <v>42306</v>
      </c>
      <c r="F220" s="52" t="s">
        <v>306</v>
      </c>
      <c r="G220" s="51" t="s">
        <v>15</v>
      </c>
      <c r="H220" s="48" t="s">
        <v>355</v>
      </c>
      <c r="I220" s="17">
        <v>18</v>
      </c>
      <c r="J220" s="15"/>
      <c r="K220" s="16"/>
    </row>
    <row r="221" spans="1:11" s="42" customFormat="1" x14ac:dyDescent="0.25">
      <c r="A221" s="22">
        <v>200</v>
      </c>
      <c r="B221" s="2" t="s">
        <v>12</v>
      </c>
      <c r="C221" s="50" t="s">
        <v>356</v>
      </c>
      <c r="D221" s="44">
        <v>35368</v>
      </c>
      <c r="E221" s="6">
        <v>36524</v>
      </c>
      <c r="F221" s="52" t="s">
        <v>308</v>
      </c>
      <c r="G221" s="51" t="s">
        <v>15</v>
      </c>
      <c r="H221" s="48" t="s">
        <v>357</v>
      </c>
      <c r="I221" s="17">
        <v>18</v>
      </c>
      <c r="J221" s="15"/>
      <c r="K221" s="16"/>
    </row>
    <row r="222" spans="1:11" s="42" customFormat="1" x14ac:dyDescent="0.25">
      <c r="A222" s="22">
        <v>201</v>
      </c>
      <c r="B222" s="2" t="s">
        <v>12</v>
      </c>
      <c r="C222" s="50" t="s">
        <v>358</v>
      </c>
      <c r="D222" s="44">
        <v>26390</v>
      </c>
      <c r="E222" s="6">
        <v>36160</v>
      </c>
      <c r="F222" s="52" t="s">
        <v>310</v>
      </c>
      <c r="G222" s="51" t="s">
        <v>15</v>
      </c>
      <c r="H222" s="48" t="s">
        <v>359</v>
      </c>
      <c r="I222" s="17">
        <v>18</v>
      </c>
      <c r="J222" s="15"/>
      <c r="K222" s="16"/>
    </row>
    <row r="223" spans="1:11" s="42" customFormat="1" x14ac:dyDescent="0.25">
      <c r="A223" s="22">
        <v>202</v>
      </c>
      <c r="B223" s="2" t="s">
        <v>12</v>
      </c>
      <c r="C223" s="50" t="s">
        <v>360</v>
      </c>
      <c r="D223" s="44">
        <v>26268</v>
      </c>
      <c r="E223" s="6">
        <v>27744</v>
      </c>
      <c r="F223" s="52" t="s">
        <v>312</v>
      </c>
      <c r="G223" s="51" t="s">
        <v>15</v>
      </c>
      <c r="H223" s="48" t="s">
        <v>361</v>
      </c>
      <c r="I223" s="17">
        <v>18</v>
      </c>
      <c r="J223" s="15"/>
      <c r="K223" s="16"/>
    </row>
    <row r="224" spans="1:11" s="42" customFormat="1" x14ac:dyDescent="0.25">
      <c r="A224" s="22">
        <v>203</v>
      </c>
      <c r="B224" s="2" t="s">
        <v>12</v>
      </c>
      <c r="C224" s="50" t="s">
        <v>362</v>
      </c>
      <c r="D224" s="44">
        <v>38139</v>
      </c>
      <c r="E224" s="6">
        <v>38168</v>
      </c>
      <c r="F224" s="52" t="s">
        <v>314</v>
      </c>
      <c r="G224" s="51" t="s">
        <v>15</v>
      </c>
      <c r="H224" s="48" t="s">
        <v>341</v>
      </c>
      <c r="I224" s="17">
        <v>18</v>
      </c>
      <c r="J224" s="15"/>
      <c r="K224" s="16"/>
    </row>
    <row r="225" spans="1:11" s="42" customFormat="1" x14ac:dyDescent="0.25">
      <c r="A225" s="22">
        <v>204</v>
      </c>
      <c r="B225" s="2" t="s">
        <v>12</v>
      </c>
      <c r="C225" s="50" t="s">
        <v>363</v>
      </c>
      <c r="D225" s="43">
        <v>35886</v>
      </c>
      <c r="E225" s="54">
        <v>37102</v>
      </c>
      <c r="F225" s="52" t="s">
        <v>315</v>
      </c>
      <c r="G225" s="51" t="s">
        <v>15</v>
      </c>
      <c r="H225" s="48" t="s">
        <v>364</v>
      </c>
      <c r="I225" s="17">
        <v>18</v>
      </c>
      <c r="J225" s="15"/>
      <c r="K225" s="16"/>
    </row>
    <row r="226" spans="1:11" s="42" customFormat="1" x14ac:dyDescent="0.25">
      <c r="A226" s="22">
        <v>205</v>
      </c>
      <c r="B226" s="2" t="s">
        <v>12</v>
      </c>
      <c r="C226" s="50" t="s">
        <v>365</v>
      </c>
      <c r="D226" s="44">
        <v>41081</v>
      </c>
      <c r="E226" s="6">
        <v>41475</v>
      </c>
      <c r="F226" s="52" t="s">
        <v>318</v>
      </c>
      <c r="G226" s="51" t="s">
        <v>15</v>
      </c>
      <c r="H226" s="48" t="s">
        <v>343</v>
      </c>
      <c r="I226" s="17">
        <v>18</v>
      </c>
      <c r="J226" s="15"/>
      <c r="K226" s="16"/>
    </row>
    <row r="227" spans="1:11" s="42" customFormat="1" x14ac:dyDescent="0.25">
      <c r="A227" s="22">
        <v>206</v>
      </c>
      <c r="B227" s="2" t="s">
        <v>12</v>
      </c>
      <c r="C227" s="50" t="s">
        <v>366</v>
      </c>
      <c r="D227" s="44">
        <v>27680</v>
      </c>
      <c r="E227" s="6">
        <v>40055</v>
      </c>
      <c r="F227" s="52" t="s">
        <v>320</v>
      </c>
      <c r="G227" s="51" t="s">
        <v>15</v>
      </c>
      <c r="H227" s="48" t="s">
        <v>367</v>
      </c>
      <c r="I227" s="17">
        <v>18</v>
      </c>
      <c r="J227" s="15"/>
      <c r="K227" s="16"/>
    </row>
    <row r="228" spans="1:11" s="42" customFormat="1" x14ac:dyDescent="0.2">
      <c r="A228" s="190"/>
      <c r="B228" s="191"/>
      <c r="C228" s="191"/>
      <c r="D228" s="191"/>
      <c r="E228" s="191"/>
      <c r="F228" s="191"/>
      <c r="G228" s="191"/>
      <c r="H228" s="191"/>
      <c r="I228" s="191"/>
      <c r="J228" s="191"/>
      <c r="K228" s="192"/>
    </row>
    <row r="229" spans="1:11" s="42" customFormat="1" x14ac:dyDescent="0.25">
      <c r="A229" s="22">
        <v>207</v>
      </c>
      <c r="B229" s="2" t="s">
        <v>12</v>
      </c>
      <c r="C229" s="50" t="s">
        <v>368</v>
      </c>
      <c r="D229" s="44">
        <v>34150</v>
      </c>
      <c r="E229" s="6">
        <v>34150</v>
      </c>
      <c r="F229" s="52" t="s">
        <v>14</v>
      </c>
      <c r="G229" s="53" t="s">
        <v>15</v>
      </c>
      <c r="H229" s="48" t="s">
        <v>369</v>
      </c>
      <c r="I229" s="17">
        <v>19</v>
      </c>
      <c r="J229" s="15"/>
      <c r="K229" s="16"/>
    </row>
    <row r="230" spans="1:11" s="42" customFormat="1" x14ac:dyDescent="0.25">
      <c r="A230" s="22">
        <v>208</v>
      </c>
      <c r="B230" s="2" t="s">
        <v>12</v>
      </c>
      <c r="C230" s="50" t="s">
        <v>370</v>
      </c>
      <c r="D230" s="44">
        <v>35827</v>
      </c>
      <c r="E230" s="6">
        <v>36099</v>
      </c>
      <c r="F230" s="52" t="s">
        <v>17</v>
      </c>
      <c r="G230" s="53" t="s">
        <v>15</v>
      </c>
      <c r="H230" s="48" t="s">
        <v>371</v>
      </c>
      <c r="I230" s="17">
        <v>19</v>
      </c>
      <c r="J230" s="15"/>
      <c r="K230" s="16"/>
    </row>
    <row r="231" spans="1:11" s="42" customFormat="1" x14ac:dyDescent="0.25">
      <c r="A231" s="22">
        <v>209</v>
      </c>
      <c r="B231" s="2" t="s">
        <v>12</v>
      </c>
      <c r="C231" s="50" t="s">
        <v>372</v>
      </c>
      <c r="D231" s="44">
        <v>35431</v>
      </c>
      <c r="E231" s="6">
        <v>35431</v>
      </c>
      <c r="F231" s="52" t="s">
        <v>19</v>
      </c>
      <c r="G231" s="53" t="s">
        <v>15</v>
      </c>
      <c r="H231" s="48" t="s">
        <v>373</v>
      </c>
      <c r="I231" s="17">
        <v>19</v>
      </c>
      <c r="J231" s="15"/>
      <c r="K231" s="16"/>
    </row>
    <row r="232" spans="1:11" s="42" customFormat="1" x14ac:dyDescent="0.25">
      <c r="A232" s="22">
        <v>210</v>
      </c>
      <c r="B232" s="2" t="s">
        <v>12</v>
      </c>
      <c r="C232" s="50" t="s">
        <v>374</v>
      </c>
      <c r="D232" s="44">
        <v>41578</v>
      </c>
      <c r="E232" s="6">
        <v>42674</v>
      </c>
      <c r="F232" s="52" t="s">
        <v>21</v>
      </c>
      <c r="G232" s="53" t="s">
        <v>15</v>
      </c>
      <c r="H232" s="48" t="s">
        <v>375</v>
      </c>
      <c r="I232" s="17">
        <v>19</v>
      </c>
      <c r="J232" s="15"/>
      <c r="K232" s="16"/>
    </row>
    <row r="233" spans="1:11" s="42" customFormat="1" x14ac:dyDescent="0.25">
      <c r="A233" s="22">
        <v>211</v>
      </c>
      <c r="B233" s="2" t="s">
        <v>12</v>
      </c>
      <c r="C233" s="50" t="s">
        <v>376</v>
      </c>
      <c r="D233" s="44">
        <v>28752</v>
      </c>
      <c r="E233" s="6">
        <v>28752</v>
      </c>
      <c r="F233" s="52" t="s">
        <v>23</v>
      </c>
      <c r="G233" s="53" t="s">
        <v>15</v>
      </c>
      <c r="H233" s="48" t="s">
        <v>377</v>
      </c>
      <c r="I233" s="17">
        <v>19</v>
      </c>
      <c r="J233" s="15"/>
      <c r="K233" s="16"/>
    </row>
    <row r="234" spans="1:11" s="42" customFormat="1" x14ac:dyDescent="0.25">
      <c r="A234" s="22">
        <v>212</v>
      </c>
      <c r="B234" s="2" t="s">
        <v>12</v>
      </c>
      <c r="C234" s="50" t="s">
        <v>378</v>
      </c>
      <c r="D234" s="44">
        <v>41579</v>
      </c>
      <c r="E234" s="6">
        <v>42124</v>
      </c>
      <c r="F234" s="52" t="s">
        <v>25</v>
      </c>
      <c r="G234" s="53" t="s">
        <v>15</v>
      </c>
      <c r="H234" s="48" t="s">
        <v>379</v>
      </c>
      <c r="I234" s="17">
        <v>19</v>
      </c>
      <c r="J234" s="15"/>
      <c r="K234" s="16"/>
    </row>
    <row r="235" spans="1:11" s="42" customFormat="1" x14ac:dyDescent="0.25">
      <c r="A235" s="22">
        <v>213</v>
      </c>
      <c r="B235" s="2" t="s">
        <v>12</v>
      </c>
      <c r="C235" s="50" t="s">
        <v>380</v>
      </c>
      <c r="D235" s="44">
        <v>25628</v>
      </c>
      <c r="E235" s="6">
        <v>25628</v>
      </c>
      <c r="F235" s="52" t="s">
        <v>27</v>
      </c>
      <c r="G235" s="53" t="s">
        <v>15</v>
      </c>
      <c r="H235" s="48" t="s">
        <v>381</v>
      </c>
      <c r="I235" s="17">
        <v>19</v>
      </c>
      <c r="J235" s="15"/>
      <c r="K235" s="16"/>
    </row>
    <row r="236" spans="1:11" s="42" customFormat="1" x14ac:dyDescent="0.25">
      <c r="A236" s="22">
        <v>214</v>
      </c>
      <c r="B236" s="2" t="s">
        <v>12</v>
      </c>
      <c r="C236" s="50" t="s">
        <v>382</v>
      </c>
      <c r="D236" s="44">
        <v>35947</v>
      </c>
      <c r="E236" s="6">
        <v>35947</v>
      </c>
      <c r="F236" s="52" t="s">
        <v>29</v>
      </c>
      <c r="G236" s="53" t="s">
        <v>15</v>
      </c>
      <c r="H236" s="48" t="s">
        <v>383</v>
      </c>
      <c r="I236" s="17">
        <v>19</v>
      </c>
      <c r="J236" s="15"/>
      <c r="K236" s="16"/>
    </row>
    <row r="237" spans="1:11" s="42" customFormat="1" x14ac:dyDescent="0.25">
      <c r="A237" s="22">
        <v>215</v>
      </c>
      <c r="B237" s="2" t="s">
        <v>12</v>
      </c>
      <c r="C237" s="50" t="s">
        <v>384</v>
      </c>
      <c r="D237" s="44">
        <v>34700</v>
      </c>
      <c r="E237" s="6">
        <v>38898</v>
      </c>
      <c r="F237" s="52" t="s">
        <v>31</v>
      </c>
      <c r="G237" s="53" t="s">
        <v>141</v>
      </c>
      <c r="H237" s="48" t="s">
        <v>385</v>
      </c>
      <c r="I237" s="17">
        <v>19</v>
      </c>
      <c r="J237" s="15"/>
      <c r="K237" s="16"/>
    </row>
    <row r="238" spans="1:11" s="42" customFormat="1" x14ac:dyDescent="0.25">
      <c r="A238" s="22">
        <v>216</v>
      </c>
      <c r="B238" s="2" t="s">
        <v>12</v>
      </c>
      <c r="C238" s="50" t="s">
        <v>384</v>
      </c>
      <c r="D238" s="44">
        <v>34700</v>
      </c>
      <c r="E238" s="6">
        <v>38898</v>
      </c>
      <c r="F238" s="52" t="s">
        <v>34</v>
      </c>
      <c r="G238" s="53" t="s">
        <v>143</v>
      </c>
      <c r="H238" s="48" t="s">
        <v>386</v>
      </c>
      <c r="I238" s="17">
        <v>19</v>
      </c>
      <c r="J238" s="15"/>
      <c r="K238" s="16"/>
    </row>
    <row r="239" spans="1:11" s="42" customFormat="1" x14ac:dyDescent="0.25">
      <c r="A239" s="22">
        <v>217</v>
      </c>
      <c r="B239" s="2" t="s">
        <v>12</v>
      </c>
      <c r="C239" s="50" t="s">
        <v>387</v>
      </c>
      <c r="D239" s="44">
        <v>34920</v>
      </c>
      <c r="E239" s="6">
        <v>34920</v>
      </c>
      <c r="F239" s="52" t="s">
        <v>36</v>
      </c>
      <c r="G239" s="53" t="s">
        <v>15</v>
      </c>
      <c r="H239" s="48" t="s">
        <v>388</v>
      </c>
      <c r="I239" s="17">
        <v>19</v>
      </c>
      <c r="J239" s="15"/>
      <c r="K239" s="16"/>
    </row>
    <row r="240" spans="1:11" s="42" customFormat="1" x14ac:dyDescent="0.25">
      <c r="A240" s="22">
        <v>218</v>
      </c>
      <c r="B240" s="2" t="s">
        <v>12</v>
      </c>
      <c r="C240" s="50" t="s">
        <v>389</v>
      </c>
      <c r="D240" s="44">
        <v>34922</v>
      </c>
      <c r="E240" s="6">
        <v>34922</v>
      </c>
      <c r="F240" s="52" t="s">
        <v>38</v>
      </c>
      <c r="G240" s="53" t="s">
        <v>15</v>
      </c>
      <c r="H240" s="48" t="s">
        <v>390</v>
      </c>
      <c r="I240" s="17">
        <v>19</v>
      </c>
      <c r="J240" s="15"/>
      <c r="K240" s="16"/>
    </row>
    <row r="241" spans="1:11" s="42" customFormat="1" x14ac:dyDescent="0.25">
      <c r="A241" s="22">
        <v>219</v>
      </c>
      <c r="B241" s="2" t="s">
        <v>12</v>
      </c>
      <c r="C241" s="50" t="s">
        <v>391</v>
      </c>
      <c r="D241" s="44">
        <v>34190</v>
      </c>
      <c r="E241" s="6">
        <v>34190</v>
      </c>
      <c r="F241" s="52" t="s">
        <v>40</v>
      </c>
      <c r="G241" s="53" t="s">
        <v>15</v>
      </c>
      <c r="H241" s="48" t="s">
        <v>264</v>
      </c>
      <c r="I241" s="17">
        <v>19</v>
      </c>
      <c r="J241" s="15"/>
      <c r="K241" s="16"/>
    </row>
    <row r="242" spans="1:11" s="42" customFormat="1" x14ac:dyDescent="0.25">
      <c r="A242" s="22">
        <v>220</v>
      </c>
      <c r="B242" s="2" t="s">
        <v>12</v>
      </c>
      <c r="C242" s="50" t="s">
        <v>392</v>
      </c>
      <c r="D242" s="44">
        <v>30666</v>
      </c>
      <c r="E242" s="6">
        <v>30666</v>
      </c>
      <c r="F242" s="52" t="s">
        <v>42</v>
      </c>
      <c r="G242" s="53" t="s">
        <v>15</v>
      </c>
      <c r="H242" s="48" t="s">
        <v>371</v>
      </c>
      <c r="I242" s="17">
        <v>19</v>
      </c>
      <c r="J242" s="15"/>
      <c r="K242" s="16"/>
    </row>
    <row r="243" spans="1:11" s="42" customFormat="1" x14ac:dyDescent="0.2">
      <c r="A243" s="190"/>
      <c r="B243" s="191"/>
      <c r="C243" s="191"/>
      <c r="D243" s="191"/>
      <c r="E243" s="191"/>
      <c r="F243" s="191"/>
      <c r="G243" s="191"/>
      <c r="H243" s="191"/>
      <c r="I243" s="191"/>
      <c r="J243" s="191"/>
      <c r="K243" s="192"/>
    </row>
    <row r="244" spans="1:11" s="42" customFormat="1" x14ac:dyDescent="0.25">
      <c r="A244" s="22">
        <v>221</v>
      </c>
      <c r="B244" s="2" t="s">
        <v>12</v>
      </c>
      <c r="C244" s="50" t="s">
        <v>393</v>
      </c>
      <c r="D244" s="44">
        <v>35730</v>
      </c>
      <c r="E244" s="6">
        <v>35976</v>
      </c>
      <c r="F244" s="52" t="s">
        <v>120</v>
      </c>
      <c r="G244" s="51" t="s">
        <v>15</v>
      </c>
      <c r="H244" s="48" t="s">
        <v>394</v>
      </c>
      <c r="I244" s="17">
        <v>20</v>
      </c>
      <c r="J244" s="15"/>
      <c r="K244" s="16"/>
    </row>
    <row r="245" spans="1:11" s="42" customFormat="1" x14ac:dyDescent="0.25">
      <c r="A245" s="22">
        <v>222</v>
      </c>
      <c r="B245" s="2" t="s">
        <v>12</v>
      </c>
      <c r="C245" s="50" t="s">
        <v>395</v>
      </c>
      <c r="D245" s="44">
        <v>36647</v>
      </c>
      <c r="E245" s="6">
        <v>36676</v>
      </c>
      <c r="F245" s="52" t="s">
        <v>122</v>
      </c>
      <c r="G245" s="51" t="s">
        <v>15</v>
      </c>
      <c r="H245" s="48" t="s">
        <v>371</v>
      </c>
      <c r="I245" s="17">
        <v>20</v>
      </c>
      <c r="J245" s="15"/>
      <c r="K245" s="16"/>
    </row>
    <row r="246" spans="1:11" s="42" customFormat="1" x14ac:dyDescent="0.25">
      <c r="A246" s="22">
        <v>223</v>
      </c>
      <c r="B246" s="2" t="s">
        <v>12</v>
      </c>
      <c r="C246" s="50" t="s">
        <v>396</v>
      </c>
      <c r="D246" s="44">
        <v>35433</v>
      </c>
      <c r="E246" s="6">
        <v>36099</v>
      </c>
      <c r="F246" s="52" t="s">
        <v>124</v>
      </c>
      <c r="G246" s="51" t="s">
        <v>15</v>
      </c>
      <c r="H246" s="48" t="s">
        <v>397</v>
      </c>
      <c r="I246" s="17">
        <v>20</v>
      </c>
      <c r="J246" s="15"/>
      <c r="K246" s="16"/>
    </row>
    <row r="247" spans="1:11" s="42" customFormat="1" x14ac:dyDescent="0.25">
      <c r="A247" s="22">
        <v>224</v>
      </c>
      <c r="B247" s="2" t="s">
        <v>12</v>
      </c>
      <c r="C247" s="50" t="s">
        <v>398</v>
      </c>
      <c r="D247" s="44">
        <v>42066</v>
      </c>
      <c r="E247" s="6">
        <v>42710</v>
      </c>
      <c r="F247" s="52" t="s">
        <v>127</v>
      </c>
      <c r="G247" s="51" t="s">
        <v>15</v>
      </c>
      <c r="H247" s="48" t="s">
        <v>399</v>
      </c>
      <c r="I247" s="17">
        <v>20</v>
      </c>
      <c r="J247" s="15"/>
      <c r="K247" s="16"/>
    </row>
    <row r="248" spans="1:11" s="42" customFormat="1" x14ac:dyDescent="0.25">
      <c r="A248" s="22">
        <v>225</v>
      </c>
      <c r="B248" s="2" t="s">
        <v>12</v>
      </c>
      <c r="C248" s="50" t="s">
        <v>400</v>
      </c>
      <c r="D248" s="44">
        <v>36192</v>
      </c>
      <c r="E248" s="6">
        <v>36192</v>
      </c>
      <c r="F248" s="52" t="s">
        <v>130</v>
      </c>
      <c r="G248" s="51" t="s">
        <v>15</v>
      </c>
      <c r="H248" s="48" t="s">
        <v>401</v>
      </c>
      <c r="I248" s="17">
        <v>20</v>
      </c>
      <c r="J248" s="15"/>
      <c r="K248" s="16"/>
    </row>
    <row r="249" spans="1:11" s="42" customFormat="1" x14ac:dyDescent="0.25">
      <c r="A249" s="22">
        <v>226</v>
      </c>
      <c r="B249" s="2" t="s">
        <v>12</v>
      </c>
      <c r="C249" s="50" t="s">
        <v>402</v>
      </c>
      <c r="D249" s="44">
        <v>34258</v>
      </c>
      <c r="E249" s="6">
        <v>34258</v>
      </c>
      <c r="F249" s="52" t="s">
        <v>132</v>
      </c>
      <c r="G249" s="51" t="s">
        <v>15</v>
      </c>
      <c r="H249" s="48" t="s">
        <v>264</v>
      </c>
      <c r="I249" s="17">
        <v>20</v>
      </c>
      <c r="J249" s="15"/>
      <c r="K249" s="16"/>
    </row>
    <row r="250" spans="1:11" s="42" customFormat="1" x14ac:dyDescent="0.25">
      <c r="A250" s="22">
        <v>227</v>
      </c>
      <c r="B250" s="2" t="s">
        <v>12</v>
      </c>
      <c r="C250" s="50" t="s">
        <v>403</v>
      </c>
      <c r="D250" s="44">
        <v>33771</v>
      </c>
      <c r="E250" s="6">
        <v>35124</v>
      </c>
      <c r="F250" s="52" t="s">
        <v>134</v>
      </c>
      <c r="G250" s="51" t="s">
        <v>15</v>
      </c>
      <c r="H250" s="48" t="s">
        <v>404</v>
      </c>
      <c r="I250" s="17">
        <v>20</v>
      </c>
      <c r="J250" s="15"/>
      <c r="K250" s="16"/>
    </row>
    <row r="251" spans="1:11" s="42" customFormat="1" x14ac:dyDescent="0.25">
      <c r="A251" s="22">
        <v>228</v>
      </c>
      <c r="B251" s="2" t="s">
        <v>12</v>
      </c>
      <c r="C251" s="50" t="s">
        <v>405</v>
      </c>
      <c r="D251" s="44">
        <v>36617</v>
      </c>
      <c r="E251" s="6">
        <v>36646</v>
      </c>
      <c r="F251" s="52" t="s">
        <v>136</v>
      </c>
      <c r="G251" s="51" t="s">
        <v>15</v>
      </c>
      <c r="H251" s="48" t="s">
        <v>383</v>
      </c>
      <c r="I251" s="17">
        <v>20</v>
      </c>
      <c r="J251" s="15"/>
      <c r="K251" s="16"/>
    </row>
    <row r="252" spans="1:11" s="42" customFormat="1" x14ac:dyDescent="0.25">
      <c r="A252" s="22">
        <v>229</v>
      </c>
      <c r="B252" s="2" t="s">
        <v>12</v>
      </c>
      <c r="C252" s="50" t="s">
        <v>406</v>
      </c>
      <c r="D252" s="44">
        <v>34337</v>
      </c>
      <c r="E252" s="6">
        <v>34337</v>
      </c>
      <c r="F252" s="52" t="s">
        <v>138</v>
      </c>
      <c r="G252" s="51" t="s">
        <v>15</v>
      </c>
      <c r="H252" s="48" t="s">
        <v>407</v>
      </c>
      <c r="I252" s="17">
        <v>20</v>
      </c>
      <c r="J252" s="15"/>
      <c r="K252" s="16"/>
    </row>
    <row r="253" spans="1:11" s="42" customFormat="1" x14ac:dyDescent="0.25">
      <c r="A253" s="22">
        <v>230</v>
      </c>
      <c r="B253" s="2" t="s">
        <v>12</v>
      </c>
      <c r="C253" s="50" t="s">
        <v>408</v>
      </c>
      <c r="D253" s="44">
        <v>38766</v>
      </c>
      <c r="E253" s="6">
        <v>38766</v>
      </c>
      <c r="F253" s="52" t="s">
        <v>140</v>
      </c>
      <c r="G253" s="51" t="s">
        <v>15</v>
      </c>
      <c r="H253" s="48" t="s">
        <v>409</v>
      </c>
      <c r="I253" s="17">
        <v>20</v>
      </c>
      <c r="J253" s="15"/>
      <c r="K253" s="16"/>
    </row>
    <row r="254" spans="1:11" s="42" customFormat="1" x14ac:dyDescent="0.25">
      <c r="A254" s="22">
        <v>231</v>
      </c>
      <c r="B254" s="2" t="s">
        <v>12</v>
      </c>
      <c r="C254" s="50" t="s">
        <v>410</v>
      </c>
      <c r="D254" s="44">
        <v>34458</v>
      </c>
      <c r="E254" s="6">
        <v>34458</v>
      </c>
      <c r="F254" s="52" t="s">
        <v>142</v>
      </c>
      <c r="G254" s="51" t="s">
        <v>15</v>
      </c>
      <c r="H254" s="48" t="s">
        <v>388</v>
      </c>
      <c r="I254" s="17">
        <v>20</v>
      </c>
      <c r="J254" s="15"/>
      <c r="K254" s="16"/>
    </row>
    <row r="255" spans="1:11" s="42" customFormat="1" x14ac:dyDescent="0.25">
      <c r="A255" s="22">
        <v>232</v>
      </c>
      <c r="B255" s="2" t="s">
        <v>12</v>
      </c>
      <c r="C255" s="50" t="s">
        <v>411</v>
      </c>
      <c r="D255" s="44">
        <v>33054</v>
      </c>
      <c r="E255" s="6">
        <v>33054</v>
      </c>
      <c r="F255" s="52" t="s">
        <v>145</v>
      </c>
      <c r="G255" s="51" t="s">
        <v>15</v>
      </c>
      <c r="H255" s="48" t="s">
        <v>407</v>
      </c>
      <c r="I255" s="17">
        <v>20</v>
      </c>
      <c r="J255" s="15"/>
      <c r="K255" s="16"/>
    </row>
    <row r="256" spans="1:11" s="42" customFormat="1" x14ac:dyDescent="0.25">
      <c r="A256" s="22">
        <v>233</v>
      </c>
      <c r="B256" s="2" t="s">
        <v>12</v>
      </c>
      <c r="C256" s="50" t="s">
        <v>412</v>
      </c>
      <c r="D256" s="44">
        <v>34250</v>
      </c>
      <c r="E256" s="6">
        <v>34250</v>
      </c>
      <c r="F256" s="52" t="s">
        <v>147</v>
      </c>
      <c r="G256" s="51" t="s">
        <v>15</v>
      </c>
      <c r="H256" s="48" t="s">
        <v>262</v>
      </c>
      <c r="I256" s="17">
        <v>20</v>
      </c>
      <c r="J256" s="15"/>
      <c r="K256" s="16"/>
    </row>
    <row r="257" spans="1:11" s="42" customFormat="1" x14ac:dyDescent="0.2">
      <c r="A257" s="190"/>
      <c r="B257" s="191"/>
      <c r="C257" s="191"/>
      <c r="D257" s="191"/>
      <c r="E257" s="191"/>
      <c r="F257" s="191"/>
      <c r="G257" s="191"/>
      <c r="H257" s="191"/>
      <c r="I257" s="191"/>
      <c r="J257" s="191"/>
      <c r="K257" s="192"/>
    </row>
    <row r="258" spans="1:11" s="42" customFormat="1" x14ac:dyDescent="0.25">
      <c r="A258" s="22">
        <v>234</v>
      </c>
      <c r="B258" s="2" t="s">
        <v>12</v>
      </c>
      <c r="C258" s="50" t="s">
        <v>413</v>
      </c>
      <c r="D258" s="6">
        <v>32035</v>
      </c>
      <c r="E258" s="6">
        <v>32405</v>
      </c>
      <c r="F258" s="52" t="s">
        <v>120</v>
      </c>
      <c r="G258" s="53" t="s">
        <v>15</v>
      </c>
      <c r="H258" s="48" t="s">
        <v>414</v>
      </c>
      <c r="I258" s="17">
        <v>21</v>
      </c>
      <c r="J258" s="15"/>
      <c r="K258" s="16"/>
    </row>
    <row r="259" spans="1:11" s="42" customFormat="1" x14ac:dyDescent="0.25">
      <c r="A259" s="22">
        <v>235</v>
      </c>
      <c r="B259" s="2" t="s">
        <v>12</v>
      </c>
      <c r="C259" s="50" t="s">
        <v>415</v>
      </c>
      <c r="D259" s="44">
        <v>36434</v>
      </c>
      <c r="E259" s="6">
        <v>36494</v>
      </c>
      <c r="F259" s="52" t="s">
        <v>122</v>
      </c>
      <c r="G259" s="53" t="s">
        <v>15</v>
      </c>
      <c r="H259" s="48" t="s">
        <v>414</v>
      </c>
      <c r="I259" s="17">
        <v>21</v>
      </c>
      <c r="J259" s="15"/>
      <c r="K259" s="16"/>
    </row>
    <row r="260" spans="1:11" s="42" customFormat="1" x14ac:dyDescent="0.25">
      <c r="A260" s="22">
        <v>236</v>
      </c>
      <c r="B260" s="2" t="s">
        <v>12</v>
      </c>
      <c r="C260" s="50" t="s">
        <v>416</v>
      </c>
      <c r="D260" s="6">
        <v>32484</v>
      </c>
      <c r="E260" s="6">
        <v>32484</v>
      </c>
      <c r="F260" s="52" t="s">
        <v>124</v>
      </c>
      <c r="G260" s="53" t="s">
        <v>15</v>
      </c>
      <c r="H260" s="48" t="s">
        <v>381</v>
      </c>
      <c r="I260" s="17">
        <v>21</v>
      </c>
      <c r="J260" s="15"/>
      <c r="K260" s="16"/>
    </row>
    <row r="261" spans="1:11" s="42" customFormat="1" x14ac:dyDescent="0.25">
      <c r="A261" s="22">
        <v>237</v>
      </c>
      <c r="B261" s="2" t="s">
        <v>12</v>
      </c>
      <c r="C261" s="50" t="s">
        <v>417</v>
      </c>
      <c r="D261" s="44">
        <v>39104</v>
      </c>
      <c r="E261" s="6">
        <v>39104</v>
      </c>
      <c r="F261" s="52" t="s">
        <v>127</v>
      </c>
      <c r="G261" s="53" t="s">
        <v>15</v>
      </c>
      <c r="H261" s="48" t="s">
        <v>414</v>
      </c>
      <c r="I261" s="17">
        <v>21</v>
      </c>
      <c r="J261" s="15"/>
      <c r="K261" s="16"/>
    </row>
    <row r="262" spans="1:11" s="42" customFormat="1" x14ac:dyDescent="0.25">
      <c r="A262" s="22">
        <v>238</v>
      </c>
      <c r="B262" s="2" t="s">
        <v>12</v>
      </c>
      <c r="C262" s="50" t="s">
        <v>418</v>
      </c>
      <c r="D262" s="44">
        <v>23286</v>
      </c>
      <c r="E262" s="6">
        <v>31415</v>
      </c>
      <c r="F262" s="52" t="s">
        <v>130</v>
      </c>
      <c r="G262" s="53" t="s">
        <v>15</v>
      </c>
      <c r="H262" s="48" t="s">
        <v>419</v>
      </c>
      <c r="I262" s="17">
        <v>21</v>
      </c>
      <c r="J262" s="15"/>
      <c r="K262" s="16"/>
    </row>
    <row r="263" spans="1:11" s="42" customFormat="1" x14ac:dyDescent="0.25">
      <c r="A263" s="22">
        <v>239</v>
      </c>
      <c r="B263" s="2" t="s">
        <v>12</v>
      </c>
      <c r="C263" s="50" t="s">
        <v>420</v>
      </c>
      <c r="D263" s="44">
        <v>32373</v>
      </c>
      <c r="E263" s="6">
        <v>33795</v>
      </c>
      <c r="F263" s="52" t="s">
        <v>132</v>
      </c>
      <c r="G263" s="53" t="s">
        <v>421</v>
      </c>
      <c r="H263" s="48" t="s">
        <v>422</v>
      </c>
      <c r="I263" s="17">
        <v>21</v>
      </c>
      <c r="J263" s="15"/>
      <c r="K263" s="16"/>
    </row>
    <row r="264" spans="1:11" s="42" customFormat="1" x14ac:dyDescent="0.25">
      <c r="A264" s="22">
        <v>240</v>
      </c>
      <c r="B264" s="2" t="s">
        <v>12</v>
      </c>
      <c r="C264" s="50" t="s">
        <v>420</v>
      </c>
      <c r="D264" s="44">
        <v>32373</v>
      </c>
      <c r="E264" s="6">
        <v>33795</v>
      </c>
      <c r="F264" s="52" t="s">
        <v>134</v>
      </c>
      <c r="G264" s="53" t="s">
        <v>143</v>
      </c>
      <c r="H264" s="48" t="s">
        <v>423</v>
      </c>
      <c r="I264" s="17">
        <v>21</v>
      </c>
      <c r="J264" s="15"/>
      <c r="K264" s="16"/>
    </row>
    <row r="265" spans="1:11" s="42" customFormat="1" x14ac:dyDescent="0.25">
      <c r="A265" s="22">
        <v>241</v>
      </c>
      <c r="B265" s="2" t="s">
        <v>12</v>
      </c>
      <c r="C265" s="50" t="s">
        <v>424</v>
      </c>
      <c r="D265" s="44">
        <v>31230</v>
      </c>
      <c r="E265" s="6">
        <v>43762</v>
      </c>
      <c r="F265" s="52" t="s">
        <v>136</v>
      </c>
      <c r="G265" s="53" t="s">
        <v>15</v>
      </c>
      <c r="H265" s="48" t="s">
        <v>425</v>
      </c>
      <c r="I265" s="17">
        <v>21</v>
      </c>
      <c r="J265" s="15"/>
      <c r="K265" s="16"/>
    </row>
    <row r="266" spans="1:11" s="42" customFormat="1" x14ac:dyDescent="0.25">
      <c r="A266" s="22">
        <v>242</v>
      </c>
      <c r="B266" s="2" t="s">
        <v>12</v>
      </c>
      <c r="C266" s="50" t="s">
        <v>426</v>
      </c>
      <c r="D266" s="44" t="s">
        <v>427</v>
      </c>
      <c r="E266" s="6" t="s">
        <v>427</v>
      </c>
      <c r="F266" s="52" t="s">
        <v>138</v>
      </c>
      <c r="G266" s="53" t="s">
        <v>15</v>
      </c>
      <c r="H266" s="48" t="s">
        <v>369</v>
      </c>
      <c r="I266" s="17">
        <v>21</v>
      </c>
      <c r="J266" s="15"/>
      <c r="K266" s="16"/>
    </row>
    <row r="267" spans="1:11" s="42" customFormat="1" x14ac:dyDescent="0.25">
      <c r="A267" s="22">
        <v>243</v>
      </c>
      <c r="B267" s="2" t="s">
        <v>12</v>
      </c>
      <c r="C267" s="50" t="s">
        <v>428</v>
      </c>
      <c r="D267" s="44">
        <v>34193</v>
      </c>
      <c r="E267" s="6">
        <v>34193</v>
      </c>
      <c r="F267" s="52" t="s">
        <v>140</v>
      </c>
      <c r="G267" s="53" t="s">
        <v>15</v>
      </c>
      <c r="H267" s="48" t="s">
        <v>409</v>
      </c>
      <c r="I267" s="17">
        <v>21</v>
      </c>
      <c r="J267" s="15"/>
      <c r="K267" s="16"/>
    </row>
    <row r="268" spans="1:11" s="42" customFormat="1" x14ac:dyDescent="0.25">
      <c r="A268" s="22">
        <v>244</v>
      </c>
      <c r="B268" s="2" t="s">
        <v>12</v>
      </c>
      <c r="C268" s="50" t="s">
        <v>429</v>
      </c>
      <c r="D268" s="6">
        <v>33428</v>
      </c>
      <c r="E268" s="6">
        <v>33428</v>
      </c>
      <c r="F268" s="52" t="s">
        <v>142</v>
      </c>
      <c r="G268" s="53" t="s">
        <v>15</v>
      </c>
      <c r="H268" s="48" t="s">
        <v>371</v>
      </c>
      <c r="I268" s="17">
        <v>21</v>
      </c>
      <c r="J268" s="15"/>
      <c r="K268" s="16"/>
    </row>
    <row r="269" spans="1:11" s="42" customFormat="1" x14ac:dyDescent="0.25">
      <c r="A269" s="22">
        <v>245</v>
      </c>
      <c r="B269" s="2" t="s">
        <v>12</v>
      </c>
      <c r="C269" s="50" t="s">
        <v>430</v>
      </c>
      <c r="D269" s="44">
        <v>34261</v>
      </c>
      <c r="E269" s="6">
        <v>34261</v>
      </c>
      <c r="F269" s="52" t="s">
        <v>145</v>
      </c>
      <c r="G269" s="53" t="s">
        <v>15</v>
      </c>
      <c r="H269" s="48" t="s">
        <v>431</v>
      </c>
      <c r="I269" s="17">
        <v>21</v>
      </c>
      <c r="J269" s="15"/>
      <c r="K269" s="16"/>
    </row>
    <row r="270" spans="1:11" s="42" customFormat="1" x14ac:dyDescent="0.25">
      <c r="A270" s="22">
        <v>246</v>
      </c>
      <c r="B270" s="2" t="s">
        <v>12</v>
      </c>
      <c r="C270" s="50" t="s">
        <v>432</v>
      </c>
      <c r="D270" s="44">
        <v>33991</v>
      </c>
      <c r="E270" s="6">
        <v>33991</v>
      </c>
      <c r="F270" s="52" t="s">
        <v>147</v>
      </c>
      <c r="G270" s="53" t="s">
        <v>15</v>
      </c>
      <c r="H270" s="48" t="s">
        <v>327</v>
      </c>
      <c r="I270" s="17">
        <v>21</v>
      </c>
      <c r="J270" s="15"/>
      <c r="K270" s="16"/>
    </row>
    <row r="271" spans="1:11" s="42" customFormat="1" x14ac:dyDescent="0.2">
      <c r="A271" s="190"/>
      <c r="B271" s="191"/>
      <c r="C271" s="191"/>
      <c r="D271" s="191"/>
      <c r="E271" s="191"/>
      <c r="F271" s="191"/>
      <c r="G271" s="191"/>
      <c r="H271" s="191"/>
      <c r="I271" s="191"/>
      <c r="J271" s="191"/>
      <c r="K271" s="192"/>
    </row>
    <row r="272" spans="1:11" s="42" customFormat="1" x14ac:dyDescent="0.25">
      <c r="A272" s="22">
        <v>247</v>
      </c>
      <c r="B272" s="2" t="s">
        <v>12</v>
      </c>
      <c r="C272" s="50" t="s">
        <v>433</v>
      </c>
      <c r="D272" s="44">
        <v>30480</v>
      </c>
      <c r="E272" s="6">
        <v>30859</v>
      </c>
      <c r="F272" s="52" t="s">
        <v>434</v>
      </c>
      <c r="G272" s="51" t="s">
        <v>15</v>
      </c>
      <c r="H272" s="48" t="s">
        <v>435</v>
      </c>
      <c r="I272" s="17">
        <v>22</v>
      </c>
      <c r="J272" s="15"/>
      <c r="K272" s="16"/>
    </row>
    <row r="273" spans="1:11" s="42" customFormat="1" x14ac:dyDescent="0.25">
      <c r="A273" s="22">
        <v>248</v>
      </c>
      <c r="B273" s="2" t="s">
        <v>12</v>
      </c>
      <c r="C273" s="50" t="s">
        <v>436</v>
      </c>
      <c r="D273" s="44">
        <v>40940</v>
      </c>
      <c r="E273" s="6">
        <v>40940</v>
      </c>
      <c r="F273" s="52" t="s">
        <v>437</v>
      </c>
      <c r="G273" s="51" t="s">
        <v>15</v>
      </c>
      <c r="H273" s="48" t="s">
        <v>438</v>
      </c>
      <c r="I273" s="17">
        <v>22</v>
      </c>
      <c r="J273" s="15"/>
      <c r="K273" s="16"/>
    </row>
    <row r="274" spans="1:11" s="42" customFormat="1" x14ac:dyDescent="0.25">
      <c r="A274" s="22">
        <v>249</v>
      </c>
      <c r="B274" s="2" t="s">
        <v>12</v>
      </c>
      <c r="C274" s="50" t="s">
        <v>439</v>
      </c>
      <c r="D274" s="44">
        <v>29951</v>
      </c>
      <c r="E274" s="6">
        <v>30558</v>
      </c>
      <c r="F274" s="52" t="s">
        <v>440</v>
      </c>
      <c r="G274" s="51" t="s">
        <v>15</v>
      </c>
      <c r="H274" s="48" t="s">
        <v>343</v>
      </c>
      <c r="I274" s="17">
        <v>22</v>
      </c>
      <c r="J274" s="15"/>
      <c r="K274" s="16"/>
    </row>
    <row r="275" spans="1:11" s="42" customFormat="1" x14ac:dyDescent="0.25">
      <c r="A275" s="22">
        <v>250</v>
      </c>
      <c r="B275" s="2" t="s">
        <v>12</v>
      </c>
      <c r="C275" s="50" t="s">
        <v>441</v>
      </c>
      <c r="D275" s="44">
        <v>36739</v>
      </c>
      <c r="E275" s="6">
        <v>36799</v>
      </c>
      <c r="F275" s="52" t="s">
        <v>442</v>
      </c>
      <c r="G275" s="51" t="s">
        <v>15</v>
      </c>
      <c r="H275" s="48" t="s">
        <v>407</v>
      </c>
      <c r="I275" s="17">
        <v>22</v>
      </c>
      <c r="J275" s="15"/>
      <c r="K275" s="16"/>
    </row>
    <row r="276" spans="1:11" s="42" customFormat="1" x14ac:dyDescent="0.25">
      <c r="A276" s="22">
        <v>251</v>
      </c>
      <c r="B276" s="2" t="s">
        <v>12</v>
      </c>
      <c r="C276" s="50" t="s">
        <v>443</v>
      </c>
      <c r="D276" s="44">
        <v>34044</v>
      </c>
      <c r="E276" s="6">
        <v>34044</v>
      </c>
      <c r="F276" s="52" t="s">
        <v>444</v>
      </c>
      <c r="G276" s="51" t="s">
        <v>15</v>
      </c>
      <c r="H276" s="48" t="s">
        <v>445</v>
      </c>
      <c r="I276" s="17">
        <v>22</v>
      </c>
      <c r="J276" s="15"/>
      <c r="K276" s="16"/>
    </row>
    <row r="277" spans="1:11" s="42" customFormat="1" x14ac:dyDescent="0.25">
      <c r="A277" s="22">
        <v>252</v>
      </c>
      <c r="B277" s="2" t="s">
        <v>12</v>
      </c>
      <c r="C277" s="50" t="s">
        <v>446</v>
      </c>
      <c r="D277" s="44">
        <v>36644</v>
      </c>
      <c r="E277" s="6">
        <v>36644</v>
      </c>
      <c r="F277" s="52" t="s">
        <v>447</v>
      </c>
      <c r="G277" s="51" t="s">
        <v>15</v>
      </c>
      <c r="H277" s="48" t="s">
        <v>448</v>
      </c>
      <c r="I277" s="17">
        <v>22</v>
      </c>
      <c r="J277" s="15"/>
      <c r="K277" s="16"/>
    </row>
    <row r="278" spans="1:11" s="42" customFormat="1" x14ac:dyDescent="0.25">
      <c r="A278" s="22">
        <v>253</v>
      </c>
      <c r="B278" s="2" t="s">
        <v>12</v>
      </c>
      <c r="C278" s="50" t="s">
        <v>449</v>
      </c>
      <c r="D278" s="44">
        <v>42208</v>
      </c>
      <c r="E278" s="6">
        <v>42277</v>
      </c>
      <c r="F278" s="52" t="s">
        <v>450</v>
      </c>
      <c r="G278" s="51" t="s">
        <v>15</v>
      </c>
      <c r="H278" s="48" t="s">
        <v>435</v>
      </c>
      <c r="I278" s="17">
        <v>22</v>
      </c>
      <c r="J278" s="15"/>
      <c r="K278" s="16"/>
    </row>
    <row r="279" spans="1:11" s="42" customFormat="1" x14ac:dyDescent="0.2">
      <c r="A279" s="190"/>
      <c r="B279" s="191"/>
      <c r="C279" s="191"/>
      <c r="D279" s="191"/>
      <c r="E279" s="191"/>
      <c r="F279" s="191"/>
      <c r="G279" s="191"/>
      <c r="H279" s="191"/>
      <c r="I279" s="191"/>
      <c r="J279" s="191"/>
      <c r="K279" s="192"/>
    </row>
    <row r="280" spans="1:11" s="42" customFormat="1" x14ac:dyDescent="0.25">
      <c r="A280" s="22">
        <v>254</v>
      </c>
      <c r="B280" s="2" t="s">
        <v>12</v>
      </c>
      <c r="C280" s="50" t="s">
        <v>451</v>
      </c>
      <c r="D280" s="44">
        <v>27505</v>
      </c>
      <c r="E280" s="6">
        <v>39082</v>
      </c>
      <c r="F280" s="52" t="s">
        <v>434</v>
      </c>
      <c r="G280" s="53" t="s">
        <v>15</v>
      </c>
      <c r="H280" s="48" t="s">
        <v>452</v>
      </c>
      <c r="I280" s="17">
        <v>23</v>
      </c>
      <c r="J280" s="15"/>
      <c r="K280" s="16"/>
    </row>
    <row r="281" spans="1:11" s="42" customFormat="1" x14ac:dyDescent="0.25">
      <c r="A281" s="22">
        <v>255</v>
      </c>
      <c r="B281" s="2" t="s">
        <v>12</v>
      </c>
      <c r="C281" s="50" t="s">
        <v>453</v>
      </c>
      <c r="D281" s="44">
        <v>36831</v>
      </c>
      <c r="E281" s="6">
        <v>36921</v>
      </c>
      <c r="F281" s="52" t="s">
        <v>437</v>
      </c>
      <c r="G281" s="53" t="s">
        <v>15</v>
      </c>
      <c r="H281" s="48" t="s">
        <v>388</v>
      </c>
      <c r="I281" s="17">
        <v>23</v>
      </c>
      <c r="J281" s="15"/>
      <c r="K281" s="16"/>
    </row>
    <row r="282" spans="1:11" s="42" customFormat="1" x14ac:dyDescent="0.25">
      <c r="A282" s="22">
        <v>256</v>
      </c>
      <c r="B282" s="2" t="s">
        <v>12</v>
      </c>
      <c r="C282" s="50" t="s">
        <v>454</v>
      </c>
      <c r="D282" s="44">
        <v>36373</v>
      </c>
      <c r="E282" s="6">
        <v>36402</v>
      </c>
      <c r="F282" s="52" t="s">
        <v>440</v>
      </c>
      <c r="G282" s="53" t="s">
        <v>15</v>
      </c>
      <c r="H282" s="48" t="s">
        <v>371</v>
      </c>
      <c r="I282" s="17">
        <v>23</v>
      </c>
      <c r="J282" s="15"/>
      <c r="K282" s="16"/>
    </row>
    <row r="283" spans="1:11" s="42" customFormat="1" x14ac:dyDescent="0.25">
      <c r="A283" s="22">
        <v>257</v>
      </c>
      <c r="B283" s="2" t="s">
        <v>12</v>
      </c>
      <c r="C283" s="50" t="s">
        <v>455</v>
      </c>
      <c r="D283" s="44">
        <v>30092</v>
      </c>
      <c r="E283" s="6">
        <v>30535</v>
      </c>
      <c r="F283" s="52" t="s">
        <v>442</v>
      </c>
      <c r="G283" s="53" t="s">
        <v>15</v>
      </c>
      <c r="H283" s="48" t="s">
        <v>425</v>
      </c>
      <c r="I283" s="17">
        <v>23</v>
      </c>
      <c r="J283" s="15"/>
      <c r="K283" s="16"/>
    </row>
    <row r="284" spans="1:11" s="42" customFormat="1" x14ac:dyDescent="0.25">
      <c r="A284" s="22">
        <v>258</v>
      </c>
      <c r="B284" s="2" t="s">
        <v>12</v>
      </c>
      <c r="C284" s="50" t="s">
        <v>456</v>
      </c>
      <c r="D284" s="44">
        <v>36923</v>
      </c>
      <c r="E284" s="6">
        <v>36923</v>
      </c>
      <c r="F284" s="52" t="s">
        <v>444</v>
      </c>
      <c r="G284" s="53" t="s">
        <v>15</v>
      </c>
      <c r="H284" s="48" t="s">
        <v>381</v>
      </c>
      <c r="I284" s="17">
        <v>23</v>
      </c>
      <c r="J284" s="15"/>
      <c r="K284" s="16"/>
    </row>
    <row r="285" spans="1:11" s="42" customFormat="1" x14ac:dyDescent="0.25">
      <c r="A285" s="22">
        <v>259</v>
      </c>
      <c r="B285" s="2" t="s">
        <v>12</v>
      </c>
      <c r="C285" s="50" t="s">
        <v>457</v>
      </c>
      <c r="D285" s="44">
        <v>33911</v>
      </c>
      <c r="E285" s="6">
        <v>33911</v>
      </c>
      <c r="F285" s="52" t="s">
        <v>447</v>
      </c>
      <c r="G285" s="53" t="s">
        <v>15</v>
      </c>
      <c r="H285" s="48" t="s">
        <v>448</v>
      </c>
      <c r="I285" s="17">
        <v>23</v>
      </c>
      <c r="J285" s="15"/>
      <c r="K285" s="16"/>
    </row>
    <row r="286" spans="1:11" s="42" customFormat="1" x14ac:dyDescent="0.25">
      <c r="A286" s="22">
        <v>260</v>
      </c>
      <c r="B286" s="2" t="s">
        <v>12</v>
      </c>
      <c r="C286" s="50" t="s">
        <v>458</v>
      </c>
      <c r="D286" s="44">
        <v>34698</v>
      </c>
      <c r="E286" s="6">
        <v>34698</v>
      </c>
      <c r="F286" s="52" t="s">
        <v>450</v>
      </c>
      <c r="G286" s="53" t="s">
        <v>15</v>
      </c>
      <c r="H286" s="48" t="s">
        <v>371</v>
      </c>
      <c r="I286" s="17">
        <v>23</v>
      </c>
      <c r="J286" s="15"/>
      <c r="K286" s="16"/>
    </row>
    <row r="287" spans="1:11" s="42" customFormat="1" x14ac:dyDescent="0.2">
      <c r="A287" s="190"/>
      <c r="B287" s="191"/>
      <c r="C287" s="191"/>
      <c r="D287" s="191"/>
      <c r="E287" s="191"/>
      <c r="F287" s="191"/>
      <c r="G287" s="191"/>
      <c r="H287" s="191"/>
      <c r="I287" s="191"/>
      <c r="J287" s="191"/>
      <c r="K287" s="192"/>
    </row>
    <row r="288" spans="1:11" s="42" customFormat="1" x14ac:dyDescent="0.25">
      <c r="A288" s="22">
        <v>261</v>
      </c>
      <c r="B288" s="2" t="s">
        <v>12</v>
      </c>
      <c r="C288" s="50" t="s">
        <v>459</v>
      </c>
      <c r="D288" s="44">
        <v>36708</v>
      </c>
      <c r="E288" s="6">
        <v>36708</v>
      </c>
      <c r="F288" s="52" t="s">
        <v>44</v>
      </c>
      <c r="G288" s="51" t="s">
        <v>15</v>
      </c>
      <c r="H288" s="48" t="s">
        <v>371</v>
      </c>
      <c r="I288" s="17">
        <v>24</v>
      </c>
      <c r="J288" s="15"/>
      <c r="K288" s="16"/>
    </row>
    <row r="289" spans="1:11" s="42" customFormat="1" x14ac:dyDescent="0.25">
      <c r="A289" s="22">
        <v>262</v>
      </c>
      <c r="B289" s="2" t="s">
        <v>12</v>
      </c>
      <c r="C289" s="50" t="s">
        <v>460</v>
      </c>
      <c r="D289" s="44">
        <v>38139</v>
      </c>
      <c r="E289" s="6">
        <v>38139</v>
      </c>
      <c r="F289" s="52" t="s">
        <v>46</v>
      </c>
      <c r="G289" s="51" t="s">
        <v>15</v>
      </c>
      <c r="H289" s="48" t="s">
        <v>381</v>
      </c>
      <c r="I289" s="17">
        <v>24</v>
      </c>
      <c r="J289" s="15"/>
      <c r="K289" s="16"/>
    </row>
    <row r="290" spans="1:11" s="42" customFormat="1" x14ac:dyDescent="0.25">
      <c r="A290" s="22">
        <v>263</v>
      </c>
      <c r="B290" s="2" t="s">
        <v>12</v>
      </c>
      <c r="C290" s="50" t="s">
        <v>461</v>
      </c>
      <c r="D290" s="44">
        <v>35597</v>
      </c>
      <c r="E290" s="6">
        <v>35976</v>
      </c>
      <c r="F290" s="52" t="s">
        <v>48</v>
      </c>
      <c r="G290" s="51" t="s">
        <v>15</v>
      </c>
      <c r="H290" s="48" t="s">
        <v>401</v>
      </c>
      <c r="I290" s="17">
        <v>24</v>
      </c>
      <c r="J290" s="15"/>
      <c r="K290" s="16"/>
    </row>
    <row r="291" spans="1:11" s="42" customFormat="1" x14ac:dyDescent="0.25">
      <c r="A291" s="22">
        <v>264</v>
      </c>
      <c r="B291" s="2" t="s">
        <v>12</v>
      </c>
      <c r="C291" s="50" t="s">
        <v>462</v>
      </c>
      <c r="D291" s="44">
        <v>38355</v>
      </c>
      <c r="E291" s="6">
        <v>38355</v>
      </c>
      <c r="F291" s="52" t="s">
        <v>50</v>
      </c>
      <c r="G291" s="51" t="s">
        <v>15</v>
      </c>
      <c r="H291" s="48" t="s">
        <v>463</v>
      </c>
      <c r="I291" s="17">
        <v>24</v>
      </c>
      <c r="J291" s="15"/>
      <c r="K291" s="16"/>
    </row>
    <row r="292" spans="1:11" s="42" customFormat="1" x14ac:dyDescent="0.25">
      <c r="A292" s="22">
        <v>265</v>
      </c>
      <c r="B292" s="2" t="s">
        <v>12</v>
      </c>
      <c r="C292" s="50" t="s">
        <v>464</v>
      </c>
      <c r="D292" s="44">
        <v>35186</v>
      </c>
      <c r="E292" s="6">
        <v>37916</v>
      </c>
      <c r="F292" s="52" t="s">
        <v>52</v>
      </c>
      <c r="G292" s="51" t="s">
        <v>15</v>
      </c>
      <c r="H292" s="48" t="s">
        <v>465</v>
      </c>
      <c r="I292" s="17">
        <v>24</v>
      </c>
      <c r="J292" s="15"/>
      <c r="K292" s="16"/>
    </row>
    <row r="293" spans="1:11" s="42" customFormat="1" x14ac:dyDescent="0.25">
      <c r="A293" s="22">
        <v>266</v>
      </c>
      <c r="B293" s="2" t="s">
        <v>12</v>
      </c>
      <c r="C293" s="50" t="s">
        <v>466</v>
      </c>
      <c r="D293" s="44">
        <v>38139</v>
      </c>
      <c r="E293" s="6">
        <v>38168</v>
      </c>
      <c r="F293" s="52" t="s">
        <v>54</v>
      </c>
      <c r="G293" s="51" t="s">
        <v>15</v>
      </c>
      <c r="H293" s="48" t="s">
        <v>467</v>
      </c>
      <c r="I293" s="17">
        <v>24</v>
      </c>
      <c r="J293" s="15"/>
      <c r="K293" s="16"/>
    </row>
    <row r="294" spans="1:11" s="42" customFormat="1" x14ac:dyDescent="0.25">
      <c r="A294" s="22">
        <v>267</v>
      </c>
      <c r="B294" s="2" t="s">
        <v>12</v>
      </c>
      <c r="C294" s="50" t="s">
        <v>468</v>
      </c>
      <c r="D294" s="44">
        <v>41591</v>
      </c>
      <c r="E294" s="6">
        <v>42060</v>
      </c>
      <c r="F294" s="52" t="s">
        <v>56</v>
      </c>
      <c r="G294" s="51" t="s">
        <v>15</v>
      </c>
      <c r="H294" s="48" t="s">
        <v>469</v>
      </c>
      <c r="I294" s="17">
        <v>24</v>
      </c>
      <c r="J294" s="15"/>
      <c r="K294" s="16"/>
    </row>
    <row r="295" spans="1:11" s="42" customFormat="1" x14ac:dyDescent="0.25">
      <c r="A295" s="22">
        <v>268</v>
      </c>
      <c r="B295" s="2" t="s">
        <v>12</v>
      </c>
      <c r="C295" s="50" t="s">
        <v>470</v>
      </c>
      <c r="D295" s="44">
        <v>31539</v>
      </c>
      <c r="E295" s="6">
        <v>32751</v>
      </c>
      <c r="F295" s="52" t="s">
        <v>58</v>
      </c>
      <c r="G295" s="51" t="s">
        <v>15</v>
      </c>
      <c r="H295" s="48" t="s">
        <v>471</v>
      </c>
      <c r="I295" s="17">
        <v>24</v>
      </c>
      <c r="J295" s="15"/>
      <c r="K295" s="16"/>
    </row>
    <row r="296" spans="1:11" s="42" customFormat="1" x14ac:dyDescent="0.25">
      <c r="A296" s="22">
        <v>269</v>
      </c>
      <c r="B296" s="2" t="s">
        <v>12</v>
      </c>
      <c r="C296" s="50" t="s">
        <v>472</v>
      </c>
      <c r="D296" s="44">
        <v>34109</v>
      </c>
      <c r="E296" s="6">
        <v>34109</v>
      </c>
      <c r="F296" s="52" t="s">
        <v>60</v>
      </c>
      <c r="G296" s="51" t="s">
        <v>15</v>
      </c>
      <c r="H296" s="48" t="s">
        <v>377</v>
      </c>
      <c r="I296" s="17">
        <v>24</v>
      </c>
      <c r="J296" s="15"/>
      <c r="K296" s="16"/>
    </row>
    <row r="297" spans="1:11" s="42" customFormat="1" x14ac:dyDescent="0.25">
      <c r="A297" s="22">
        <v>270</v>
      </c>
      <c r="B297" s="2" t="s">
        <v>12</v>
      </c>
      <c r="C297" s="50" t="s">
        <v>473</v>
      </c>
      <c r="D297" s="44">
        <v>30194</v>
      </c>
      <c r="E297" s="6">
        <v>41744</v>
      </c>
      <c r="F297" s="52" t="s">
        <v>62</v>
      </c>
      <c r="G297" s="51" t="s">
        <v>15</v>
      </c>
      <c r="H297" s="48" t="s">
        <v>474</v>
      </c>
      <c r="I297" s="17">
        <v>24</v>
      </c>
      <c r="J297" s="15"/>
      <c r="K297" s="16"/>
    </row>
    <row r="298" spans="1:11" s="42" customFormat="1" x14ac:dyDescent="0.25">
      <c r="A298" s="22">
        <v>271</v>
      </c>
      <c r="B298" s="2" t="s">
        <v>12</v>
      </c>
      <c r="C298" s="50" t="s">
        <v>475</v>
      </c>
      <c r="D298" s="44">
        <v>36434</v>
      </c>
      <c r="E298" s="6">
        <v>36494</v>
      </c>
      <c r="F298" s="52" t="s">
        <v>64</v>
      </c>
      <c r="G298" s="51" t="s">
        <v>15</v>
      </c>
      <c r="H298" s="48" t="s">
        <v>383</v>
      </c>
      <c r="I298" s="17">
        <v>24</v>
      </c>
      <c r="J298" s="15"/>
      <c r="K298" s="16"/>
    </row>
    <row r="299" spans="1:11" s="42" customFormat="1" x14ac:dyDescent="0.25">
      <c r="A299" s="22">
        <v>272</v>
      </c>
      <c r="B299" s="2" t="s">
        <v>12</v>
      </c>
      <c r="C299" s="50" t="s">
        <v>476</v>
      </c>
      <c r="D299" s="6">
        <v>29495</v>
      </c>
      <c r="E299" s="6">
        <v>29495</v>
      </c>
      <c r="F299" s="52" t="s">
        <v>66</v>
      </c>
      <c r="G299" s="53" t="s">
        <v>15</v>
      </c>
      <c r="H299" s="48" t="s">
        <v>452</v>
      </c>
      <c r="I299" s="17">
        <v>24</v>
      </c>
      <c r="J299" s="15"/>
      <c r="K299" s="16"/>
    </row>
    <row r="300" spans="1:11" s="42" customFormat="1" x14ac:dyDescent="0.25">
      <c r="A300" s="114"/>
      <c r="B300" s="55"/>
      <c r="C300" s="56"/>
      <c r="D300" s="57"/>
      <c r="E300" s="57"/>
      <c r="F300" s="58"/>
      <c r="G300" s="58"/>
      <c r="H300" s="58"/>
      <c r="I300" s="18"/>
      <c r="J300" s="19"/>
      <c r="K300" s="20"/>
    </row>
    <row r="301" spans="1:11" s="42" customFormat="1" x14ac:dyDescent="0.25">
      <c r="A301" s="22">
        <v>273</v>
      </c>
      <c r="B301" s="2" t="s">
        <v>12</v>
      </c>
      <c r="C301" s="50" t="s">
        <v>477</v>
      </c>
      <c r="D301" s="44">
        <v>36256</v>
      </c>
      <c r="E301" s="6">
        <v>37041</v>
      </c>
      <c r="F301" s="52" t="s">
        <v>274</v>
      </c>
      <c r="G301" s="53" t="s">
        <v>15</v>
      </c>
      <c r="H301" s="48" t="s">
        <v>478</v>
      </c>
      <c r="I301" s="17">
        <v>25</v>
      </c>
      <c r="J301" s="15"/>
      <c r="K301" s="16"/>
    </row>
    <row r="302" spans="1:11" s="42" customFormat="1" x14ac:dyDescent="0.25">
      <c r="A302" s="22">
        <v>274</v>
      </c>
      <c r="B302" s="2" t="s">
        <v>12</v>
      </c>
      <c r="C302" s="50" t="s">
        <v>479</v>
      </c>
      <c r="D302" s="44">
        <v>36100</v>
      </c>
      <c r="E302" s="6">
        <v>37153</v>
      </c>
      <c r="F302" s="52" t="s">
        <v>276</v>
      </c>
      <c r="G302" s="53" t="s">
        <v>15</v>
      </c>
      <c r="H302" s="48" t="s">
        <v>480</v>
      </c>
      <c r="I302" s="17">
        <v>25</v>
      </c>
      <c r="J302" s="15"/>
      <c r="K302" s="16"/>
    </row>
    <row r="303" spans="1:11" s="42" customFormat="1" x14ac:dyDescent="0.25">
      <c r="A303" s="22">
        <v>275</v>
      </c>
      <c r="B303" s="2" t="s">
        <v>12</v>
      </c>
      <c r="C303" s="50" t="s">
        <v>481</v>
      </c>
      <c r="D303" s="44">
        <v>36556</v>
      </c>
      <c r="E303" s="6">
        <v>36585</v>
      </c>
      <c r="F303" s="52" t="s">
        <v>278</v>
      </c>
      <c r="G303" s="53" t="s">
        <v>15</v>
      </c>
      <c r="H303" s="48" t="s">
        <v>482</v>
      </c>
      <c r="I303" s="17">
        <v>25</v>
      </c>
      <c r="J303" s="15"/>
      <c r="K303" s="16"/>
    </row>
    <row r="304" spans="1:11" s="42" customFormat="1" x14ac:dyDescent="0.25">
      <c r="A304" s="22">
        <v>276</v>
      </c>
      <c r="B304" s="2" t="s">
        <v>12</v>
      </c>
      <c r="C304" s="50" t="s">
        <v>483</v>
      </c>
      <c r="D304" s="44">
        <v>27960</v>
      </c>
      <c r="E304" s="6">
        <v>28334</v>
      </c>
      <c r="F304" s="52" t="s">
        <v>280</v>
      </c>
      <c r="G304" s="53" t="s">
        <v>15</v>
      </c>
      <c r="H304" s="48" t="s">
        <v>474</v>
      </c>
      <c r="I304" s="17">
        <v>25</v>
      </c>
      <c r="J304" s="15"/>
      <c r="K304" s="16"/>
    </row>
    <row r="305" spans="1:11" s="42" customFormat="1" x14ac:dyDescent="0.25">
      <c r="A305" s="22">
        <v>277</v>
      </c>
      <c r="B305" s="2" t="s">
        <v>12</v>
      </c>
      <c r="C305" s="50" t="s">
        <v>484</v>
      </c>
      <c r="D305" s="44">
        <v>42060</v>
      </c>
      <c r="E305" s="6">
        <v>42886</v>
      </c>
      <c r="F305" s="52" t="s">
        <v>282</v>
      </c>
      <c r="G305" s="53" t="s">
        <v>15</v>
      </c>
      <c r="H305" s="48" t="s">
        <v>485</v>
      </c>
      <c r="I305" s="17">
        <v>25</v>
      </c>
      <c r="J305" s="15"/>
      <c r="K305" s="16"/>
    </row>
    <row r="306" spans="1:11" s="42" customFormat="1" x14ac:dyDescent="0.25">
      <c r="A306" s="22">
        <v>278</v>
      </c>
      <c r="B306" s="2" t="s">
        <v>12</v>
      </c>
      <c r="C306" s="50" t="s">
        <v>486</v>
      </c>
      <c r="D306" s="44">
        <v>34729</v>
      </c>
      <c r="E306" s="6">
        <v>34729</v>
      </c>
      <c r="F306" s="52" t="s">
        <v>284</v>
      </c>
      <c r="G306" s="53" t="s">
        <v>15</v>
      </c>
      <c r="H306" s="48" t="s">
        <v>369</v>
      </c>
      <c r="I306" s="17">
        <v>25</v>
      </c>
      <c r="J306" s="15"/>
      <c r="K306" s="16"/>
    </row>
    <row r="307" spans="1:11" s="42" customFormat="1" x14ac:dyDescent="0.25">
      <c r="A307" s="22">
        <v>279</v>
      </c>
      <c r="B307" s="2" t="s">
        <v>12</v>
      </c>
      <c r="C307" s="50" t="s">
        <v>487</v>
      </c>
      <c r="D307" s="44">
        <v>39826</v>
      </c>
      <c r="E307" s="6">
        <v>40177</v>
      </c>
      <c r="F307" s="52" t="s">
        <v>286</v>
      </c>
      <c r="G307" s="53" t="s">
        <v>15</v>
      </c>
      <c r="H307" s="48" t="s">
        <v>394</v>
      </c>
      <c r="I307" s="17">
        <v>25</v>
      </c>
      <c r="J307" s="15"/>
      <c r="K307" s="16"/>
    </row>
    <row r="308" spans="1:11" s="42" customFormat="1" x14ac:dyDescent="0.25">
      <c r="A308" s="22">
        <v>280</v>
      </c>
      <c r="B308" s="2" t="s">
        <v>12</v>
      </c>
      <c r="C308" s="50" t="s">
        <v>488</v>
      </c>
      <c r="D308" s="44">
        <v>36138</v>
      </c>
      <c r="E308" s="6">
        <v>36098</v>
      </c>
      <c r="F308" s="52" t="s">
        <v>288</v>
      </c>
      <c r="G308" s="53" t="s">
        <v>15</v>
      </c>
      <c r="H308" s="48" t="s">
        <v>345</v>
      </c>
      <c r="I308" s="17">
        <v>25</v>
      </c>
      <c r="J308" s="15"/>
      <c r="K308" s="16"/>
    </row>
    <row r="309" spans="1:11" s="42" customFormat="1" x14ac:dyDescent="0.25">
      <c r="A309" s="22">
        <v>281</v>
      </c>
      <c r="B309" s="2" t="s">
        <v>12</v>
      </c>
      <c r="C309" s="50" t="s">
        <v>489</v>
      </c>
      <c r="D309" s="44">
        <v>34820</v>
      </c>
      <c r="E309" s="6">
        <v>35063</v>
      </c>
      <c r="F309" s="52" t="s">
        <v>290</v>
      </c>
      <c r="G309" s="53" t="s">
        <v>15</v>
      </c>
      <c r="H309" s="48" t="s">
        <v>490</v>
      </c>
      <c r="I309" s="17">
        <v>25</v>
      </c>
      <c r="J309" s="15"/>
      <c r="K309" s="16"/>
    </row>
    <row r="310" spans="1:11" s="42" customFormat="1" x14ac:dyDescent="0.25">
      <c r="A310" s="22">
        <v>282</v>
      </c>
      <c r="B310" s="2" t="s">
        <v>12</v>
      </c>
      <c r="C310" s="50" t="s">
        <v>491</v>
      </c>
      <c r="D310" s="44">
        <v>36623</v>
      </c>
      <c r="E310" s="6">
        <v>36623</v>
      </c>
      <c r="F310" s="52" t="s">
        <v>292</v>
      </c>
      <c r="G310" s="53" t="s">
        <v>15</v>
      </c>
      <c r="H310" s="48" t="s">
        <v>431</v>
      </c>
      <c r="I310" s="17">
        <v>25</v>
      </c>
      <c r="J310" s="15"/>
      <c r="K310" s="16"/>
    </row>
    <row r="311" spans="1:11" s="42" customFormat="1" x14ac:dyDescent="0.2">
      <c r="A311" s="190"/>
      <c r="B311" s="191"/>
      <c r="C311" s="191"/>
      <c r="D311" s="191"/>
      <c r="E311" s="191"/>
      <c r="F311" s="191"/>
      <c r="G311" s="191"/>
      <c r="H311" s="191"/>
      <c r="I311" s="191"/>
      <c r="J311" s="191"/>
      <c r="K311" s="192"/>
    </row>
    <row r="312" spans="1:11" s="42" customFormat="1" x14ac:dyDescent="0.25">
      <c r="A312" s="22">
        <v>283</v>
      </c>
      <c r="B312" s="2" t="s">
        <v>12</v>
      </c>
      <c r="C312" s="50" t="s">
        <v>492</v>
      </c>
      <c r="D312" s="44">
        <v>36608</v>
      </c>
      <c r="E312" s="6">
        <v>36608</v>
      </c>
      <c r="F312" s="52" t="s">
        <v>306</v>
      </c>
      <c r="G312" s="51" t="s">
        <v>15</v>
      </c>
      <c r="H312" s="48" t="s">
        <v>371</v>
      </c>
      <c r="I312" s="17">
        <v>26</v>
      </c>
      <c r="J312" s="15"/>
      <c r="K312" s="16"/>
    </row>
    <row r="313" spans="1:11" s="42" customFormat="1" x14ac:dyDescent="0.25">
      <c r="A313" s="22">
        <v>284</v>
      </c>
      <c r="B313" s="2" t="s">
        <v>12</v>
      </c>
      <c r="C313" s="50" t="s">
        <v>493</v>
      </c>
      <c r="D313" s="44">
        <v>27126</v>
      </c>
      <c r="E313" s="6">
        <v>40455</v>
      </c>
      <c r="F313" s="52" t="s">
        <v>308</v>
      </c>
      <c r="G313" s="51" t="s">
        <v>15</v>
      </c>
      <c r="H313" s="48" t="s">
        <v>494</v>
      </c>
      <c r="I313" s="17">
        <v>26</v>
      </c>
      <c r="J313" s="15"/>
      <c r="K313" s="16"/>
    </row>
    <row r="314" spans="1:11" s="42" customFormat="1" x14ac:dyDescent="0.25">
      <c r="A314" s="22">
        <v>285</v>
      </c>
      <c r="B314" s="2" t="s">
        <v>12</v>
      </c>
      <c r="C314" s="50" t="s">
        <v>495</v>
      </c>
      <c r="D314" s="44">
        <v>42611</v>
      </c>
      <c r="E314" s="6">
        <v>42614</v>
      </c>
      <c r="F314" s="52" t="s">
        <v>310</v>
      </c>
      <c r="G314" s="51" t="s">
        <v>15</v>
      </c>
      <c r="H314" s="48" t="s">
        <v>496</v>
      </c>
      <c r="I314" s="17">
        <v>26</v>
      </c>
      <c r="J314" s="15"/>
      <c r="K314" s="16"/>
    </row>
    <row r="315" spans="1:11" s="42" customFormat="1" x14ac:dyDescent="0.25">
      <c r="A315" s="22">
        <v>286</v>
      </c>
      <c r="B315" s="2" t="s">
        <v>12</v>
      </c>
      <c r="C315" s="50" t="s">
        <v>497</v>
      </c>
      <c r="D315" s="44">
        <v>36312</v>
      </c>
      <c r="E315" s="6">
        <v>36402</v>
      </c>
      <c r="F315" s="52" t="s">
        <v>312</v>
      </c>
      <c r="G315" s="51" t="s">
        <v>15</v>
      </c>
      <c r="H315" s="48" t="s">
        <v>407</v>
      </c>
      <c r="I315" s="17">
        <v>26</v>
      </c>
      <c r="J315" s="15"/>
      <c r="K315" s="16"/>
    </row>
    <row r="316" spans="1:11" s="42" customFormat="1" x14ac:dyDescent="0.25">
      <c r="A316" s="22">
        <v>287</v>
      </c>
      <c r="B316" s="2" t="s">
        <v>12</v>
      </c>
      <c r="C316" s="50" t="s">
        <v>498</v>
      </c>
      <c r="D316" s="44">
        <v>35084</v>
      </c>
      <c r="E316" s="6">
        <v>35084</v>
      </c>
      <c r="F316" s="52" t="s">
        <v>314</v>
      </c>
      <c r="G316" s="51" t="s">
        <v>15</v>
      </c>
      <c r="H316" s="48" t="s">
        <v>341</v>
      </c>
      <c r="I316" s="17">
        <v>26</v>
      </c>
      <c r="J316" s="15"/>
      <c r="K316" s="16"/>
    </row>
    <row r="317" spans="1:11" s="42" customFormat="1" x14ac:dyDescent="0.25">
      <c r="A317" s="22">
        <v>288</v>
      </c>
      <c r="B317" s="2" t="s">
        <v>12</v>
      </c>
      <c r="C317" s="50" t="s">
        <v>499</v>
      </c>
      <c r="D317" s="44">
        <v>37055</v>
      </c>
      <c r="E317" s="6">
        <v>37055</v>
      </c>
      <c r="F317" s="52" t="s">
        <v>315</v>
      </c>
      <c r="G317" s="51" t="s">
        <v>15</v>
      </c>
      <c r="H317" s="48" t="s">
        <v>500</v>
      </c>
      <c r="I317" s="17">
        <v>26</v>
      </c>
      <c r="J317" s="15"/>
      <c r="K317" s="16"/>
    </row>
    <row r="318" spans="1:11" s="42" customFormat="1" x14ac:dyDescent="0.25">
      <c r="A318" s="22">
        <v>289</v>
      </c>
      <c r="B318" s="2" t="s">
        <v>12</v>
      </c>
      <c r="C318" s="50" t="s">
        <v>501</v>
      </c>
      <c r="D318" s="44">
        <v>34698</v>
      </c>
      <c r="E318" s="6">
        <v>35018</v>
      </c>
      <c r="F318" s="52" t="s">
        <v>318</v>
      </c>
      <c r="G318" s="51" t="s">
        <v>15</v>
      </c>
      <c r="H318" s="48" t="s">
        <v>414</v>
      </c>
      <c r="I318" s="17">
        <v>26</v>
      </c>
      <c r="J318" s="15"/>
      <c r="K318" s="16"/>
    </row>
    <row r="319" spans="1:11" s="42" customFormat="1" x14ac:dyDescent="0.25">
      <c r="A319" s="22">
        <v>290</v>
      </c>
      <c r="B319" s="2" t="s">
        <v>12</v>
      </c>
      <c r="C319" s="50" t="s">
        <v>502</v>
      </c>
      <c r="D319" s="44">
        <v>33008</v>
      </c>
      <c r="E319" s="6">
        <v>37384</v>
      </c>
      <c r="F319" s="52" t="s">
        <v>320</v>
      </c>
      <c r="G319" s="51" t="s">
        <v>15</v>
      </c>
      <c r="H319" s="48" t="s">
        <v>503</v>
      </c>
      <c r="I319" s="17">
        <v>26</v>
      </c>
      <c r="J319" s="15"/>
      <c r="K319" s="16"/>
    </row>
    <row r="320" spans="1:11" s="42" customFormat="1" x14ac:dyDescent="0.2">
      <c r="A320" s="190"/>
      <c r="B320" s="191"/>
      <c r="C320" s="191"/>
      <c r="D320" s="191"/>
      <c r="E320" s="191"/>
      <c r="F320" s="191"/>
      <c r="G320" s="191"/>
      <c r="H320" s="191"/>
      <c r="I320" s="191"/>
      <c r="J320" s="191"/>
      <c r="K320" s="192"/>
    </row>
    <row r="321" spans="1:11" s="42" customFormat="1" x14ac:dyDescent="0.25">
      <c r="A321" s="22">
        <v>291</v>
      </c>
      <c r="B321" s="2" t="s">
        <v>12</v>
      </c>
      <c r="C321" s="50" t="s">
        <v>504</v>
      </c>
      <c r="D321" s="44">
        <v>37256</v>
      </c>
      <c r="E321" s="6">
        <v>37256</v>
      </c>
      <c r="F321" s="52" t="s">
        <v>434</v>
      </c>
      <c r="G321" s="53" t="s">
        <v>15</v>
      </c>
      <c r="H321" s="48" t="s">
        <v>435</v>
      </c>
      <c r="I321" s="17">
        <v>27</v>
      </c>
      <c r="J321" s="15"/>
      <c r="K321" s="16"/>
    </row>
    <row r="322" spans="1:11" s="42" customFormat="1" x14ac:dyDescent="0.25">
      <c r="A322" s="22">
        <v>292</v>
      </c>
      <c r="B322" s="2" t="s">
        <v>12</v>
      </c>
      <c r="C322" s="50" t="s">
        <v>505</v>
      </c>
      <c r="D322" s="44">
        <v>35034</v>
      </c>
      <c r="E322" s="6">
        <v>39860</v>
      </c>
      <c r="F322" s="52" t="s">
        <v>437</v>
      </c>
      <c r="G322" s="53" t="s">
        <v>15</v>
      </c>
      <c r="H322" s="48" t="s">
        <v>506</v>
      </c>
      <c r="I322" s="17">
        <v>27</v>
      </c>
      <c r="J322" s="15"/>
      <c r="K322" s="16"/>
    </row>
    <row r="323" spans="1:11" s="42" customFormat="1" x14ac:dyDescent="0.25">
      <c r="A323" s="22"/>
      <c r="B323" s="2" t="s">
        <v>12</v>
      </c>
      <c r="C323" s="50" t="s">
        <v>507</v>
      </c>
      <c r="D323" s="44">
        <v>40359</v>
      </c>
      <c r="E323" s="6">
        <v>40543</v>
      </c>
      <c r="F323" s="52" t="s">
        <v>440</v>
      </c>
      <c r="G323" s="53" t="s">
        <v>15</v>
      </c>
      <c r="H323" s="48" t="s">
        <v>425</v>
      </c>
      <c r="I323" s="17">
        <v>27</v>
      </c>
      <c r="J323" s="15"/>
      <c r="K323" s="16"/>
    </row>
    <row r="324" spans="1:11" s="42" customFormat="1" x14ac:dyDescent="0.25">
      <c r="A324" s="22">
        <v>293</v>
      </c>
      <c r="B324" s="2" t="s">
        <v>12</v>
      </c>
      <c r="C324" s="50" t="s">
        <v>508</v>
      </c>
      <c r="D324" s="44">
        <v>41579</v>
      </c>
      <c r="E324" s="6">
        <v>42060</v>
      </c>
      <c r="F324" s="52" t="s">
        <v>442</v>
      </c>
      <c r="G324" s="53" t="s">
        <v>15</v>
      </c>
      <c r="H324" s="48" t="s">
        <v>509</v>
      </c>
      <c r="I324" s="17">
        <v>27</v>
      </c>
      <c r="J324" s="15"/>
      <c r="K324" s="16"/>
    </row>
    <row r="325" spans="1:11" s="42" customFormat="1" x14ac:dyDescent="0.25">
      <c r="A325" s="22">
        <v>294</v>
      </c>
      <c r="B325" s="2" t="s">
        <v>12</v>
      </c>
      <c r="C325" s="50" t="s">
        <v>510</v>
      </c>
      <c r="D325" s="44">
        <v>28896</v>
      </c>
      <c r="E325" s="6">
        <v>32316</v>
      </c>
      <c r="F325" s="52" t="s">
        <v>444</v>
      </c>
      <c r="G325" s="53" t="s">
        <v>141</v>
      </c>
      <c r="H325" s="48" t="s">
        <v>511</v>
      </c>
      <c r="I325" s="17">
        <v>27</v>
      </c>
      <c r="J325" s="15"/>
      <c r="K325" s="16"/>
    </row>
    <row r="326" spans="1:11" x14ac:dyDescent="0.25">
      <c r="A326" s="22">
        <v>295</v>
      </c>
      <c r="B326" s="2" t="s">
        <v>12</v>
      </c>
      <c r="C326" s="50" t="s">
        <v>510</v>
      </c>
      <c r="D326" s="44">
        <v>28896</v>
      </c>
      <c r="E326" s="6">
        <v>32316</v>
      </c>
      <c r="F326" s="52" t="s">
        <v>447</v>
      </c>
      <c r="G326" s="53" t="s">
        <v>143</v>
      </c>
      <c r="H326" s="48" t="s">
        <v>512</v>
      </c>
      <c r="I326" s="17">
        <v>27</v>
      </c>
      <c r="J326" s="15"/>
      <c r="K326" s="16"/>
    </row>
    <row r="327" spans="1:11" s="42" customFormat="1" x14ac:dyDescent="0.25">
      <c r="A327" s="22">
        <v>296</v>
      </c>
      <c r="B327" s="2" t="s">
        <v>12</v>
      </c>
      <c r="C327" s="50" t="s">
        <v>513</v>
      </c>
      <c r="D327" s="44">
        <v>28205</v>
      </c>
      <c r="E327" s="6">
        <v>31524</v>
      </c>
      <c r="F327" s="52" t="s">
        <v>450</v>
      </c>
      <c r="G327" s="53" t="s">
        <v>15</v>
      </c>
      <c r="H327" s="48" t="s">
        <v>404</v>
      </c>
      <c r="I327" s="17">
        <v>27</v>
      </c>
      <c r="J327" s="15"/>
      <c r="K327" s="16"/>
    </row>
    <row r="328" spans="1:11" s="42" customFormat="1" x14ac:dyDescent="0.2">
      <c r="A328" s="190"/>
      <c r="B328" s="191"/>
      <c r="C328" s="191"/>
      <c r="D328" s="191"/>
      <c r="E328" s="191"/>
      <c r="F328" s="191"/>
      <c r="G328" s="191"/>
      <c r="H328" s="191"/>
      <c r="I328" s="191"/>
      <c r="J328" s="191"/>
      <c r="K328" s="192"/>
    </row>
    <row r="329" spans="1:11" s="42" customFormat="1" x14ac:dyDescent="0.25">
      <c r="A329" s="22">
        <v>297</v>
      </c>
      <c r="B329" s="2" t="s">
        <v>12</v>
      </c>
      <c r="C329" s="50" t="s">
        <v>514</v>
      </c>
      <c r="D329" s="44">
        <v>41821</v>
      </c>
      <c r="E329" s="6">
        <v>41942</v>
      </c>
      <c r="F329" s="52" t="s">
        <v>44</v>
      </c>
      <c r="G329" s="51" t="s">
        <v>15</v>
      </c>
      <c r="H329" s="48" t="s">
        <v>509</v>
      </c>
      <c r="I329" s="17">
        <v>28</v>
      </c>
      <c r="J329" s="15"/>
      <c r="K329" s="16"/>
    </row>
    <row r="330" spans="1:11" s="42" customFormat="1" x14ac:dyDescent="0.25">
      <c r="A330" s="22">
        <v>298</v>
      </c>
      <c r="B330" s="2" t="s">
        <v>12</v>
      </c>
      <c r="C330" s="50" t="s">
        <v>515</v>
      </c>
      <c r="D330" s="44">
        <v>34410</v>
      </c>
      <c r="E330" s="6" t="s">
        <v>516</v>
      </c>
      <c r="F330" s="52" t="s">
        <v>46</v>
      </c>
      <c r="G330" s="51" t="s">
        <v>15</v>
      </c>
      <c r="H330" s="48" t="s">
        <v>517</v>
      </c>
      <c r="I330" s="17">
        <v>28</v>
      </c>
      <c r="J330" s="15"/>
      <c r="K330" s="16"/>
    </row>
    <row r="331" spans="1:11" s="42" customFormat="1" x14ac:dyDescent="0.25">
      <c r="A331" s="22">
        <v>299</v>
      </c>
      <c r="B331" s="2" t="s">
        <v>12</v>
      </c>
      <c r="C331" s="50" t="s">
        <v>518</v>
      </c>
      <c r="D331" s="44">
        <v>41579</v>
      </c>
      <c r="E331" s="6">
        <v>41920</v>
      </c>
      <c r="F331" s="52" t="s">
        <v>48</v>
      </c>
      <c r="G331" s="51" t="s">
        <v>15</v>
      </c>
      <c r="H331" s="48" t="s">
        <v>519</v>
      </c>
      <c r="I331" s="17">
        <v>28</v>
      </c>
      <c r="J331" s="15"/>
      <c r="K331" s="16"/>
    </row>
    <row r="332" spans="1:11" s="42" customFormat="1" x14ac:dyDescent="0.25">
      <c r="A332" s="22">
        <v>300</v>
      </c>
      <c r="B332" s="2" t="s">
        <v>12</v>
      </c>
      <c r="C332" s="50" t="s">
        <v>520</v>
      </c>
      <c r="D332" s="44">
        <v>36890</v>
      </c>
      <c r="E332" s="6">
        <v>36951</v>
      </c>
      <c r="F332" s="52" t="s">
        <v>50</v>
      </c>
      <c r="G332" s="51" t="s">
        <v>141</v>
      </c>
      <c r="H332" s="48" t="s">
        <v>388</v>
      </c>
      <c r="I332" s="17">
        <v>28</v>
      </c>
      <c r="J332" s="15"/>
      <c r="K332" s="16"/>
    </row>
    <row r="333" spans="1:11" s="42" customFormat="1" x14ac:dyDescent="0.25">
      <c r="A333" s="22">
        <v>302</v>
      </c>
      <c r="B333" s="2" t="s">
        <v>12</v>
      </c>
      <c r="C333" s="50" t="s">
        <v>521</v>
      </c>
      <c r="D333" s="44">
        <v>40940</v>
      </c>
      <c r="E333" s="6">
        <v>41942</v>
      </c>
      <c r="F333" s="52" t="s">
        <v>52</v>
      </c>
      <c r="G333" s="51" t="s">
        <v>15</v>
      </c>
      <c r="H333" s="48" t="s">
        <v>522</v>
      </c>
      <c r="I333" s="17">
        <v>28</v>
      </c>
      <c r="J333" s="15"/>
      <c r="K333" s="16"/>
    </row>
    <row r="334" spans="1:11" s="42" customFormat="1" x14ac:dyDescent="0.25">
      <c r="A334" s="22">
        <v>303</v>
      </c>
      <c r="B334" s="2" t="s">
        <v>12</v>
      </c>
      <c r="C334" s="50" t="s">
        <v>523</v>
      </c>
      <c r="D334" s="44" t="s">
        <v>524</v>
      </c>
      <c r="E334" s="6">
        <v>41920</v>
      </c>
      <c r="F334" s="52" t="s">
        <v>54</v>
      </c>
      <c r="G334" s="51" t="s">
        <v>15</v>
      </c>
      <c r="H334" s="48" t="s">
        <v>525</v>
      </c>
      <c r="I334" s="17">
        <v>28</v>
      </c>
      <c r="J334" s="15"/>
      <c r="K334" s="16"/>
    </row>
    <row r="335" spans="1:11" s="42" customFormat="1" x14ac:dyDescent="0.25">
      <c r="A335" s="22">
        <v>304</v>
      </c>
      <c r="B335" s="2" t="s">
        <v>12</v>
      </c>
      <c r="C335" s="50" t="s">
        <v>526</v>
      </c>
      <c r="D335" s="44" t="s">
        <v>527</v>
      </c>
      <c r="E335" s="6">
        <v>35163</v>
      </c>
      <c r="F335" s="52" t="s">
        <v>56</v>
      </c>
      <c r="G335" s="51" t="s">
        <v>15</v>
      </c>
      <c r="H335" s="48" t="s">
        <v>394</v>
      </c>
      <c r="I335" s="17">
        <v>28</v>
      </c>
      <c r="J335" s="15"/>
      <c r="K335" s="16"/>
    </row>
    <row r="336" spans="1:11" s="42" customFormat="1" x14ac:dyDescent="0.25">
      <c r="A336" s="22">
        <v>305</v>
      </c>
      <c r="B336" s="2" t="s">
        <v>12</v>
      </c>
      <c r="C336" s="50" t="s">
        <v>528</v>
      </c>
      <c r="D336" s="44">
        <v>41849</v>
      </c>
      <c r="E336" s="6">
        <v>41852</v>
      </c>
      <c r="F336" s="52" t="s">
        <v>58</v>
      </c>
      <c r="G336" s="51" t="s">
        <v>15</v>
      </c>
      <c r="H336" s="48" t="s">
        <v>347</v>
      </c>
      <c r="I336" s="17">
        <v>28</v>
      </c>
      <c r="J336" s="15"/>
      <c r="K336" s="16"/>
    </row>
    <row r="337" spans="1:11" s="42" customFormat="1" x14ac:dyDescent="0.25">
      <c r="A337" s="22">
        <v>306</v>
      </c>
      <c r="B337" s="2" t="s">
        <v>12</v>
      </c>
      <c r="C337" s="50" t="s">
        <v>529</v>
      </c>
      <c r="D337" s="6">
        <v>28501</v>
      </c>
      <c r="E337" s="6">
        <v>30103</v>
      </c>
      <c r="F337" s="52" t="s">
        <v>60</v>
      </c>
      <c r="G337" s="51" t="s">
        <v>15</v>
      </c>
      <c r="H337" s="48" t="s">
        <v>329</v>
      </c>
      <c r="I337" s="17">
        <v>28</v>
      </c>
      <c r="J337" s="15"/>
      <c r="K337" s="16"/>
    </row>
    <row r="338" spans="1:11" s="42" customFormat="1" x14ac:dyDescent="0.25">
      <c r="A338" s="22">
        <v>307</v>
      </c>
      <c r="B338" s="2" t="s">
        <v>12</v>
      </c>
      <c r="C338" s="50" t="s">
        <v>530</v>
      </c>
      <c r="D338" s="44">
        <v>33585</v>
      </c>
      <c r="E338" s="6">
        <v>34076</v>
      </c>
      <c r="F338" s="52" t="s">
        <v>62</v>
      </c>
      <c r="G338" s="51" t="s">
        <v>15</v>
      </c>
      <c r="H338" s="48" t="s">
        <v>401</v>
      </c>
      <c r="I338" s="17">
        <v>28</v>
      </c>
      <c r="J338" s="15"/>
      <c r="K338" s="16"/>
    </row>
    <row r="339" spans="1:11" s="42" customFormat="1" x14ac:dyDescent="0.25">
      <c r="A339" s="22">
        <v>308</v>
      </c>
      <c r="B339" s="2" t="s">
        <v>12</v>
      </c>
      <c r="C339" s="50" t="s">
        <v>531</v>
      </c>
      <c r="D339" s="44">
        <v>27912</v>
      </c>
      <c r="E339" s="6">
        <v>28158</v>
      </c>
      <c r="F339" s="52" t="s">
        <v>64</v>
      </c>
      <c r="G339" s="51" t="s">
        <v>15</v>
      </c>
      <c r="H339" s="48" t="s">
        <v>394</v>
      </c>
      <c r="I339" s="17">
        <v>28</v>
      </c>
      <c r="J339" s="15"/>
      <c r="K339" s="16"/>
    </row>
    <row r="340" spans="1:11" s="42" customFormat="1" x14ac:dyDescent="0.25">
      <c r="A340" s="22">
        <v>309</v>
      </c>
      <c r="B340" s="2" t="s">
        <v>12</v>
      </c>
      <c r="C340" s="50" t="s">
        <v>532</v>
      </c>
      <c r="D340" s="44">
        <v>38139</v>
      </c>
      <c r="E340" s="6">
        <v>38168</v>
      </c>
      <c r="F340" s="52" t="s">
        <v>66</v>
      </c>
      <c r="G340" s="51" t="s">
        <v>15</v>
      </c>
      <c r="H340" s="48" t="s">
        <v>334</v>
      </c>
      <c r="I340" s="17">
        <v>28</v>
      </c>
      <c r="J340" s="15"/>
      <c r="K340" s="16"/>
    </row>
    <row r="341" spans="1:11" s="42" customFormat="1" x14ac:dyDescent="0.2">
      <c r="A341" s="190"/>
      <c r="B341" s="191"/>
      <c r="C341" s="191"/>
      <c r="D341" s="191"/>
      <c r="E341" s="191"/>
      <c r="F341" s="191"/>
      <c r="G341" s="191"/>
      <c r="H341" s="191"/>
      <c r="I341" s="191"/>
      <c r="J341" s="191"/>
      <c r="K341" s="192"/>
    </row>
    <row r="342" spans="1:11" s="42" customFormat="1" x14ac:dyDescent="0.25">
      <c r="A342" s="22">
        <v>310</v>
      </c>
      <c r="B342" s="2" t="s">
        <v>12</v>
      </c>
      <c r="C342" s="50" t="s">
        <v>533</v>
      </c>
      <c r="D342" s="6">
        <v>36557</v>
      </c>
      <c r="E342" s="6">
        <v>36922</v>
      </c>
      <c r="F342" s="52" t="s">
        <v>434</v>
      </c>
      <c r="G342" s="53" t="s">
        <v>15</v>
      </c>
      <c r="H342" s="48" t="s">
        <v>347</v>
      </c>
      <c r="I342" s="17">
        <v>29</v>
      </c>
      <c r="J342" s="15"/>
      <c r="K342" s="16"/>
    </row>
    <row r="343" spans="1:11" s="42" customFormat="1" x14ac:dyDescent="0.25">
      <c r="A343" s="22">
        <v>311</v>
      </c>
      <c r="B343" s="2" t="s">
        <v>12</v>
      </c>
      <c r="C343" s="50" t="s">
        <v>534</v>
      </c>
      <c r="D343" s="44" t="s">
        <v>535</v>
      </c>
      <c r="E343" s="6" t="s">
        <v>535</v>
      </c>
      <c r="F343" s="52" t="s">
        <v>437</v>
      </c>
      <c r="G343" s="53" t="s">
        <v>15</v>
      </c>
      <c r="H343" s="48" t="s">
        <v>262</v>
      </c>
      <c r="I343" s="17">
        <v>29</v>
      </c>
      <c r="J343" s="15"/>
      <c r="K343" s="16"/>
    </row>
    <row r="344" spans="1:11" s="42" customFormat="1" x14ac:dyDescent="0.25">
      <c r="A344" s="22">
        <v>312</v>
      </c>
      <c r="B344" s="2" t="s">
        <v>12</v>
      </c>
      <c r="C344" s="50" t="s">
        <v>536</v>
      </c>
      <c r="D344" s="44">
        <v>36150</v>
      </c>
      <c r="E344" s="6">
        <v>36515</v>
      </c>
      <c r="F344" s="52" t="s">
        <v>440</v>
      </c>
      <c r="G344" s="53" t="s">
        <v>15</v>
      </c>
      <c r="H344" s="48" t="s">
        <v>397</v>
      </c>
      <c r="I344" s="17">
        <v>29</v>
      </c>
      <c r="J344" s="15"/>
      <c r="K344" s="16"/>
    </row>
    <row r="345" spans="1:11" s="42" customFormat="1" x14ac:dyDescent="0.25">
      <c r="A345" s="22">
        <v>313</v>
      </c>
      <c r="B345" s="2" t="s">
        <v>12</v>
      </c>
      <c r="C345" s="50" t="s">
        <v>537</v>
      </c>
      <c r="D345" s="44">
        <v>32917</v>
      </c>
      <c r="E345" s="6">
        <v>42999</v>
      </c>
      <c r="F345" s="52" t="s">
        <v>442</v>
      </c>
      <c r="G345" s="53" t="s">
        <v>15</v>
      </c>
      <c r="H345" s="48" t="s">
        <v>538</v>
      </c>
      <c r="I345" s="17">
        <v>29</v>
      </c>
      <c r="J345" s="15"/>
      <c r="K345" s="16"/>
    </row>
    <row r="346" spans="1:11" s="42" customFormat="1" x14ac:dyDescent="0.25">
      <c r="A346" s="22">
        <v>314</v>
      </c>
      <c r="B346" s="2" t="s">
        <v>12</v>
      </c>
      <c r="C346" s="50" t="s">
        <v>539</v>
      </c>
      <c r="D346" s="45">
        <v>27395</v>
      </c>
      <c r="E346" s="6">
        <v>34387</v>
      </c>
      <c r="F346" s="52" t="s">
        <v>444</v>
      </c>
      <c r="G346" s="53" t="s">
        <v>15</v>
      </c>
      <c r="H346" s="48" t="s">
        <v>540</v>
      </c>
      <c r="I346" s="17">
        <v>29</v>
      </c>
      <c r="J346" s="15"/>
      <c r="K346" s="16"/>
    </row>
    <row r="347" spans="1:11" s="42" customFormat="1" x14ac:dyDescent="0.25">
      <c r="A347" s="22">
        <v>315</v>
      </c>
      <c r="B347" s="2" t="s">
        <v>12</v>
      </c>
      <c r="C347" s="50" t="s">
        <v>541</v>
      </c>
      <c r="D347" s="44">
        <v>34071</v>
      </c>
      <c r="E347" s="6">
        <v>34905</v>
      </c>
      <c r="F347" s="52" t="s">
        <v>447</v>
      </c>
      <c r="G347" s="53" t="s">
        <v>15</v>
      </c>
      <c r="H347" s="48" t="s">
        <v>542</v>
      </c>
      <c r="I347" s="17">
        <v>29</v>
      </c>
      <c r="J347" s="15"/>
      <c r="K347" s="16"/>
    </row>
    <row r="348" spans="1:11" s="42" customFormat="1" x14ac:dyDescent="0.25">
      <c r="A348" s="22">
        <v>316</v>
      </c>
      <c r="B348" s="2" t="s">
        <v>12</v>
      </c>
      <c r="C348" s="50" t="s">
        <v>543</v>
      </c>
      <c r="D348" s="44">
        <v>29564</v>
      </c>
      <c r="E348" s="6">
        <v>43991</v>
      </c>
      <c r="F348" s="52" t="s">
        <v>450</v>
      </c>
      <c r="G348" s="53" t="s">
        <v>15</v>
      </c>
      <c r="H348" s="48" t="s">
        <v>544</v>
      </c>
      <c r="I348" s="17">
        <v>29</v>
      </c>
      <c r="J348" s="15"/>
      <c r="K348" s="16"/>
    </row>
    <row r="349" spans="1:11" s="42" customFormat="1" x14ac:dyDescent="0.2">
      <c r="A349" s="190"/>
      <c r="B349" s="191"/>
      <c r="C349" s="191"/>
      <c r="D349" s="191"/>
      <c r="E349" s="191"/>
      <c r="F349" s="191"/>
      <c r="G349" s="191"/>
      <c r="H349" s="191"/>
      <c r="I349" s="191"/>
      <c r="J349" s="191"/>
      <c r="K349" s="192"/>
    </row>
    <row r="350" spans="1:11" s="42" customFormat="1" x14ac:dyDescent="0.25">
      <c r="A350" s="22">
        <v>317</v>
      </c>
      <c r="B350" s="2" t="s">
        <v>12</v>
      </c>
      <c r="C350" s="50" t="s">
        <v>545</v>
      </c>
      <c r="D350" s="44">
        <v>28856</v>
      </c>
      <c r="E350" s="6">
        <v>36300</v>
      </c>
      <c r="F350" s="52" t="s">
        <v>306</v>
      </c>
      <c r="G350" s="51" t="s">
        <v>15</v>
      </c>
      <c r="H350" s="48" t="s">
        <v>506</v>
      </c>
      <c r="I350" s="17">
        <v>30</v>
      </c>
      <c r="J350" s="15"/>
      <c r="K350" s="16"/>
    </row>
    <row r="351" spans="1:11" s="42" customFormat="1" x14ac:dyDescent="0.25">
      <c r="A351" s="22">
        <v>318</v>
      </c>
      <c r="B351" s="2" t="s">
        <v>12</v>
      </c>
      <c r="C351" s="50" t="s">
        <v>546</v>
      </c>
      <c r="D351" s="44">
        <v>37463</v>
      </c>
      <c r="E351" s="6">
        <v>37463</v>
      </c>
      <c r="F351" s="52" t="s">
        <v>308</v>
      </c>
      <c r="G351" s="51" t="s">
        <v>15</v>
      </c>
      <c r="H351" s="48" t="s">
        <v>435</v>
      </c>
      <c r="I351" s="17">
        <v>30</v>
      </c>
      <c r="J351" s="15"/>
      <c r="K351" s="16"/>
    </row>
    <row r="352" spans="1:11" s="42" customFormat="1" x14ac:dyDescent="0.25">
      <c r="A352" s="22">
        <v>319</v>
      </c>
      <c r="B352" s="2" t="s">
        <v>12</v>
      </c>
      <c r="C352" s="50" t="s">
        <v>547</v>
      </c>
      <c r="D352" s="44">
        <v>38139</v>
      </c>
      <c r="E352" s="6">
        <v>38168</v>
      </c>
      <c r="F352" s="52" t="s">
        <v>310</v>
      </c>
      <c r="G352" s="51" t="s">
        <v>15</v>
      </c>
      <c r="H352" s="48" t="s">
        <v>341</v>
      </c>
      <c r="I352" s="17">
        <v>30</v>
      </c>
      <c r="J352" s="15"/>
      <c r="K352" s="16"/>
    </row>
    <row r="353" spans="1:11" s="42" customFormat="1" x14ac:dyDescent="0.25">
      <c r="A353" s="22">
        <v>320</v>
      </c>
      <c r="B353" s="2" t="s">
        <v>12</v>
      </c>
      <c r="C353" s="50" t="s">
        <v>548</v>
      </c>
      <c r="D353" s="6">
        <v>38139</v>
      </c>
      <c r="E353" s="6">
        <v>38168</v>
      </c>
      <c r="F353" s="52" t="s">
        <v>312</v>
      </c>
      <c r="G353" s="51" t="s">
        <v>15</v>
      </c>
      <c r="H353" s="48" t="s">
        <v>264</v>
      </c>
      <c r="I353" s="17">
        <v>30</v>
      </c>
      <c r="J353" s="15"/>
      <c r="K353" s="16"/>
    </row>
    <row r="354" spans="1:11" x14ac:dyDescent="0.25">
      <c r="A354" s="22">
        <v>321</v>
      </c>
      <c r="B354" s="2" t="s">
        <v>12</v>
      </c>
      <c r="C354" s="50" t="s">
        <v>549</v>
      </c>
      <c r="D354" s="6">
        <v>31223</v>
      </c>
      <c r="E354" s="6">
        <v>34047</v>
      </c>
      <c r="F354" s="52" t="s">
        <v>314</v>
      </c>
      <c r="G354" s="51" t="s">
        <v>15</v>
      </c>
      <c r="H354" s="48" t="s">
        <v>407</v>
      </c>
      <c r="I354" s="17">
        <v>30</v>
      </c>
      <c r="J354" s="15"/>
      <c r="K354" s="16"/>
    </row>
    <row r="355" spans="1:11" s="42" customFormat="1" x14ac:dyDescent="0.25">
      <c r="A355" s="22">
        <v>322</v>
      </c>
      <c r="B355" s="2" t="s">
        <v>12</v>
      </c>
      <c r="C355" s="50" t="s">
        <v>550</v>
      </c>
      <c r="D355" s="44">
        <v>40997</v>
      </c>
      <c r="E355" s="6">
        <v>40997</v>
      </c>
      <c r="F355" s="52" t="s">
        <v>315</v>
      </c>
      <c r="G355" s="51" t="s">
        <v>158</v>
      </c>
      <c r="H355" s="48" t="s">
        <v>551</v>
      </c>
      <c r="I355" s="17">
        <v>30</v>
      </c>
      <c r="J355" s="15"/>
      <c r="K355" s="16"/>
    </row>
    <row r="356" spans="1:11" s="42" customFormat="1" x14ac:dyDescent="0.25">
      <c r="A356" s="22">
        <v>323</v>
      </c>
      <c r="B356" s="2" t="s">
        <v>12</v>
      </c>
      <c r="C356" s="50" t="s">
        <v>550</v>
      </c>
      <c r="D356" s="44">
        <v>40997</v>
      </c>
      <c r="E356" s="6">
        <v>40997</v>
      </c>
      <c r="F356" s="52" t="s">
        <v>318</v>
      </c>
      <c r="G356" s="51" t="s">
        <v>552</v>
      </c>
      <c r="H356" s="48" t="s">
        <v>553</v>
      </c>
      <c r="I356" s="17">
        <v>30</v>
      </c>
      <c r="J356" s="15"/>
      <c r="K356" s="16"/>
    </row>
    <row r="357" spans="1:11" s="42" customFormat="1" x14ac:dyDescent="0.25">
      <c r="A357" s="22">
        <v>324</v>
      </c>
      <c r="B357" s="2" t="s">
        <v>12</v>
      </c>
      <c r="C357" s="50" t="s">
        <v>550</v>
      </c>
      <c r="D357" s="44">
        <v>40997</v>
      </c>
      <c r="E357" s="44">
        <v>40997</v>
      </c>
      <c r="F357" s="52" t="s">
        <v>320</v>
      </c>
      <c r="G357" s="51" t="s">
        <v>160</v>
      </c>
      <c r="H357" s="48" t="s">
        <v>544</v>
      </c>
      <c r="I357" s="17">
        <v>30</v>
      </c>
      <c r="J357" s="15"/>
      <c r="K357" s="16"/>
    </row>
    <row r="358" spans="1:11" s="42" customFormat="1" x14ac:dyDescent="0.2">
      <c r="A358" s="190"/>
      <c r="B358" s="191"/>
      <c r="C358" s="191"/>
      <c r="D358" s="191"/>
      <c r="E358" s="191"/>
      <c r="F358" s="191"/>
      <c r="G358" s="191"/>
      <c r="H358" s="191"/>
      <c r="I358" s="191"/>
      <c r="J358" s="191"/>
      <c r="K358" s="192"/>
    </row>
    <row r="359" spans="1:11" s="42" customFormat="1" x14ac:dyDescent="0.25">
      <c r="A359" s="22">
        <v>325</v>
      </c>
      <c r="B359" s="2" t="s">
        <v>12</v>
      </c>
      <c r="C359" s="50" t="s">
        <v>554</v>
      </c>
      <c r="D359" s="6">
        <v>41579</v>
      </c>
      <c r="E359" s="6">
        <v>42060</v>
      </c>
      <c r="F359" s="52" t="s">
        <v>274</v>
      </c>
      <c r="G359" s="53" t="s">
        <v>15</v>
      </c>
      <c r="H359" s="48" t="s">
        <v>555</v>
      </c>
      <c r="I359" s="17">
        <v>31</v>
      </c>
      <c r="J359" s="15"/>
      <c r="K359" s="16"/>
    </row>
    <row r="360" spans="1:11" s="42" customFormat="1" x14ac:dyDescent="0.25">
      <c r="A360" s="22">
        <v>326</v>
      </c>
      <c r="B360" s="2" t="s">
        <v>12</v>
      </c>
      <c r="C360" s="50" t="s">
        <v>556</v>
      </c>
      <c r="D360" s="44">
        <v>36465</v>
      </c>
      <c r="E360" s="6">
        <v>36494</v>
      </c>
      <c r="F360" s="52" t="s">
        <v>276</v>
      </c>
      <c r="G360" s="53" t="s">
        <v>15</v>
      </c>
      <c r="H360" s="48" t="s">
        <v>431</v>
      </c>
      <c r="I360" s="17">
        <v>31</v>
      </c>
      <c r="J360" s="15"/>
      <c r="K360" s="16"/>
    </row>
    <row r="361" spans="1:11" s="42" customFormat="1" x14ac:dyDescent="0.25">
      <c r="A361" s="22">
        <v>327</v>
      </c>
      <c r="B361" s="2" t="s">
        <v>12</v>
      </c>
      <c r="C361" s="50" t="s">
        <v>557</v>
      </c>
      <c r="D361" s="6">
        <v>36770</v>
      </c>
      <c r="E361" s="6">
        <v>36799</v>
      </c>
      <c r="F361" s="52" t="s">
        <v>278</v>
      </c>
      <c r="G361" s="53" t="s">
        <v>15</v>
      </c>
      <c r="H361" s="48" t="s">
        <v>371</v>
      </c>
      <c r="I361" s="17">
        <v>31</v>
      </c>
      <c r="J361" s="15"/>
      <c r="K361" s="16"/>
    </row>
    <row r="362" spans="1:11" s="42" customFormat="1" x14ac:dyDescent="0.25">
      <c r="A362" s="22">
        <v>328</v>
      </c>
      <c r="B362" s="2" t="s">
        <v>12</v>
      </c>
      <c r="C362" s="50" t="s">
        <v>558</v>
      </c>
      <c r="D362" s="6">
        <v>33563</v>
      </c>
      <c r="E362" s="6">
        <v>33563</v>
      </c>
      <c r="F362" s="52" t="s">
        <v>280</v>
      </c>
      <c r="G362" s="53" t="s">
        <v>15</v>
      </c>
      <c r="H362" s="48" t="s">
        <v>262</v>
      </c>
      <c r="I362" s="17">
        <v>31</v>
      </c>
      <c r="J362" s="15"/>
      <c r="K362" s="16"/>
    </row>
    <row r="363" spans="1:11" s="42" customFormat="1" x14ac:dyDescent="0.25">
      <c r="A363" s="22">
        <v>329</v>
      </c>
      <c r="B363" s="2" t="s">
        <v>12</v>
      </c>
      <c r="C363" s="50" t="s">
        <v>559</v>
      </c>
      <c r="D363" s="44">
        <v>35164</v>
      </c>
      <c r="E363" s="6">
        <v>35156</v>
      </c>
      <c r="F363" s="52" t="s">
        <v>282</v>
      </c>
      <c r="G363" s="53" t="s">
        <v>15</v>
      </c>
      <c r="H363" s="48" t="s">
        <v>343</v>
      </c>
      <c r="I363" s="17">
        <v>31</v>
      </c>
      <c r="J363" s="15"/>
      <c r="K363" s="16"/>
    </row>
    <row r="364" spans="1:11" s="42" customFormat="1" x14ac:dyDescent="0.25">
      <c r="A364" s="22">
        <v>330</v>
      </c>
      <c r="B364" s="2" t="s">
        <v>12</v>
      </c>
      <c r="C364" s="50" t="s">
        <v>560</v>
      </c>
      <c r="D364" s="44">
        <v>38364</v>
      </c>
      <c r="E364" s="6">
        <v>38364</v>
      </c>
      <c r="F364" s="52" t="s">
        <v>284</v>
      </c>
      <c r="G364" s="53" t="s">
        <v>15</v>
      </c>
      <c r="H364" s="48" t="s">
        <v>334</v>
      </c>
      <c r="I364" s="17">
        <v>31</v>
      </c>
      <c r="J364" s="15"/>
      <c r="K364" s="16"/>
    </row>
    <row r="365" spans="1:11" s="42" customFormat="1" x14ac:dyDescent="0.25">
      <c r="A365" s="22">
        <v>331</v>
      </c>
      <c r="B365" s="2" t="s">
        <v>12</v>
      </c>
      <c r="C365" s="50" t="s">
        <v>561</v>
      </c>
      <c r="D365" s="6">
        <v>36617</v>
      </c>
      <c r="E365" s="6">
        <v>36737</v>
      </c>
      <c r="F365" s="52" t="s">
        <v>286</v>
      </c>
      <c r="G365" s="53" t="s">
        <v>15</v>
      </c>
      <c r="H365" s="48" t="s">
        <v>377</v>
      </c>
      <c r="I365" s="17">
        <v>31</v>
      </c>
      <c r="J365" s="15"/>
      <c r="K365" s="16"/>
    </row>
    <row r="366" spans="1:11" s="42" customFormat="1" x14ac:dyDescent="0.25">
      <c r="A366" s="22">
        <v>332</v>
      </c>
      <c r="B366" s="2" t="s">
        <v>12</v>
      </c>
      <c r="C366" s="50" t="s">
        <v>562</v>
      </c>
      <c r="D366" s="44">
        <v>35431</v>
      </c>
      <c r="E366" s="6">
        <v>35431</v>
      </c>
      <c r="F366" s="52" t="s">
        <v>288</v>
      </c>
      <c r="G366" s="53" t="s">
        <v>15</v>
      </c>
      <c r="H366" s="48" t="s">
        <v>371</v>
      </c>
      <c r="I366" s="17">
        <v>31</v>
      </c>
      <c r="J366" s="15"/>
      <c r="K366" s="16"/>
    </row>
    <row r="367" spans="1:11" s="42" customFormat="1" x14ac:dyDescent="0.25">
      <c r="A367" s="22">
        <v>333</v>
      </c>
      <c r="B367" s="2" t="s">
        <v>12</v>
      </c>
      <c r="C367" s="50" t="s">
        <v>563</v>
      </c>
      <c r="D367" s="44">
        <v>41458</v>
      </c>
      <c r="E367" s="6">
        <v>41844</v>
      </c>
      <c r="F367" s="52" t="s">
        <v>290</v>
      </c>
      <c r="G367" s="53" t="s">
        <v>15</v>
      </c>
      <c r="H367" s="48" t="s">
        <v>482</v>
      </c>
      <c r="I367" s="17">
        <v>31</v>
      </c>
      <c r="J367" s="15"/>
      <c r="K367" s="16"/>
    </row>
    <row r="368" spans="1:11" s="42" customFormat="1" x14ac:dyDescent="0.25">
      <c r="A368" s="22">
        <v>334</v>
      </c>
      <c r="B368" s="2" t="s">
        <v>12</v>
      </c>
      <c r="C368" s="50" t="s">
        <v>564</v>
      </c>
      <c r="D368" s="44">
        <v>25286</v>
      </c>
      <c r="E368" s="6">
        <v>27166</v>
      </c>
      <c r="F368" s="52" t="s">
        <v>292</v>
      </c>
      <c r="G368" s="53" t="s">
        <v>15</v>
      </c>
      <c r="H368" s="48" t="s">
        <v>329</v>
      </c>
      <c r="I368" s="17">
        <v>31</v>
      </c>
      <c r="J368" s="15"/>
      <c r="K368" s="16"/>
    </row>
    <row r="369" spans="1:11" s="42" customFormat="1" x14ac:dyDescent="0.2">
      <c r="A369" s="190"/>
      <c r="B369" s="191"/>
      <c r="C369" s="191"/>
      <c r="D369" s="191"/>
      <c r="E369" s="191"/>
      <c r="F369" s="191"/>
      <c r="G369" s="191"/>
      <c r="H369" s="191"/>
      <c r="I369" s="191"/>
      <c r="J369" s="191"/>
      <c r="K369" s="192"/>
    </row>
    <row r="370" spans="1:11" s="42" customFormat="1" x14ac:dyDescent="0.25">
      <c r="A370" s="22">
        <v>335</v>
      </c>
      <c r="B370" s="2" t="s">
        <v>12</v>
      </c>
      <c r="C370" s="50" t="s">
        <v>565</v>
      </c>
      <c r="D370" s="6">
        <v>35094</v>
      </c>
      <c r="E370" s="6">
        <v>40318</v>
      </c>
      <c r="F370" s="52" t="s">
        <v>752</v>
      </c>
      <c r="G370" s="51" t="s">
        <v>15</v>
      </c>
      <c r="H370" s="48" t="s">
        <v>567</v>
      </c>
      <c r="I370" s="17">
        <v>32</v>
      </c>
      <c r="J370" s="15"/>
      <c r="K370" s="16"/>
    </row>
    <row r="371" spans="1:11" s="42" customFormat="1" x14ac:dyDescent="0.25">
      <c r="A371" s="22">
        <v>336</v>
      </c>
      <c r="B371" s="2" t="s">
        <v>12</v>
      </c>
      <c r="C371" s="50" t="s">
        <v>568</v>
      </c>
      <c r="D371" s="6">
        <v>36514</v>
      </c>
      <c r="E371" s="6">
        <v>36514</v>
      </c>
      <c r="F371" s="52" t="s">
        <v>754</v>
      </c>
      <c r="G371" s="51" t="s">
        <v>15</v>
      </c>
      <c r="H371" s="48" t="s">
        <v>383</v>
      </c>
      <c r="I371" s="17">
        <v>32</v>
      </c>
      <c r="J371" s="15"/>
      <c r="K371" s="16"/>
    </row>
    <row r="372" spans="1:11" s="42" customFormat="1" x14ac:dyDescent="0.25">
      <c r="A372" s="22"/>
      <c r="B372" s="2"/>
      <c r="C372" s="50" t="s">
        <v>5452</v>
      </c>
      <c r="D372" s="6">
        <v>39709</v>
      </c>
      <c r="E372" s="6">
        <v>39846</v>
      </c>
      <c r="F372" s="52" t="s">
        <v>757</v>
      </c>
      <c r="G372" s="51" t="s">
        <v>15</v>
      </c>
      <c r="H372" s="48" t="s">
        <v>394</v>
      </c>
      <c r="I372" s="17">
        <v>32</v>
      </c>
      <c r="J372" s="15"/>
      <c r="K372" s="16"/>
    </row>
    <row r="373" spans="1:11" s="42" customFormat="1" x14ac:dyDescent="0.25">
      <c r="A373" s="22">
        <v>337</v>
      </c>
      <c r="B373" s="2" t="s">
        <v>12</v>
      </c>
      <c r="C373" s="50" t="s">
        <v>570</v>
      </c>
      <c r="D373" s="6">
        <v>28524</v>
      </c>
      <c r="E373" s="6">
        <v>37839</v>
      </c>
      <c r="F373" s="52" t="s">
        <v>759</v>
      </c>
      <c r="G373" s="51" t="s">
        <v>141</v>
      </c>
      <c r="H373" s="48" t="s">
        <v>512</v>
      </c>
      <c r="I373" s="17">
        <v>32</v>
      </c>
      <c r="J373" s="15"/>
      <c r="K373" s="16"/>
    </row>
    <row r="374" spans="1:11" s="42" customFormat="1" x14ac:dyDescent="0.25">
      <c r="A374" s="22">
        <v>338</v>
      </c>
      <c r="B374" s="2" t="s">
        <v>12</v>
      </c>
      <c r="C374" s="50" t="s">
        <v>570</v>
      </c>
      <c r="D374" s="6">
        <v>28524</v>
      </c>
      <c r="E374" s="6">
        <v>37839</v>
      </c>
      <c r="F374" s="52" t="s">
        <v>762</v>
      </c>
      <c r="G374" s="51" t="s">
        <v>143</v>
      </c>
      <c r="H374" s="48" t="s">
        <v>573</v>
      </c>
      <c r="I374" s="17">
        <v>32</v>
      </c>
      <c r="J374" s="15"/>
      <c r="K374" s="16"/>
    </row>
    <row r="375" spans="1:11" s="42" customFormat="1" x14ac:dyDescent="0.2">
      <c r="A375" s="190"/>
      <c r="B375" s="191"/>
      <c r="C375" s="191"/>
      <c r="D375" s="191"/>
      <c r="E375" s="191"/>
      <c r="F375" s="191"/>
      <c r="G375" s="191"/>
      <c r="H375" s="191"/>
      <c r="I375" s="191"/>
      <c r="J375" s="191"/>
      <c r="K375" s="192"/>
    </row>
    <row r="376" spans="1:11" s="42" customFormat="1" x14ac:dyDescent="0.25">
      <c r="A376" s="22">
        <v>339</v>
      </c>
      <c r="B376" s="2" t="s">
        <v>12</v>
      </c>
      <c r="C376" s="50" t="s">
        <v>574</v>
      </c>
      <c r="D376" s="44">
        <v>36313</v>
      </c>
      <c r="E376" s="6">
        <v>36313</v>
      </c>
      <c r="F376" s="52" t="s">
        <v>575</v>
      </c>
      <c r="G376" s="53" t="s">
        <v>15</v>
      </c>
      <c r="H376" s="48" t="s">
        <v>341</v>
      </c>
      <c r="I376" s="17">
        <v>33</v>
      </c>
      <c r="J376" s="15"/>
      <c r="K376" s="16"/>
    </row>
    <row r="377" spans="1:11" s="42" customFormat="1" x14ac:dyDescent="0.25">
      <c r="A377" s="22">
        <v>340</v>
      </c>
      <c r="B377" s="2" t="s">
        <v>12</v>
      </c>
      <c r="C377" s="50" t="s">
        <v>576</v>
      </c>
      <c r="D377" s="44" t="s">
        <v>577</v>
      </c>
      <c r="E377" s="6" t="s">
        <v>577</v>
      </c>
      <c r="F377" s="52" t="s">
        <v>578</v>
      </c>
      <c r="G377" s="53" t="s">
        <v>15</v>
      </c>
      <c r="H377" s="48" t="s">
        <v>361</v>
      </c>
      <c r="I377" s="17">
        <v>33</v>
      </c>
      <c r="J377" s="15"/>
      <c r="K377" s="16"/>
    </row>
    <row r="378" spans="1:11" s="42" customFormat="1" x14ac:dyDescent="0.25">
      <c r="A378" s="22">
        <v>341</v>
      </c>
      <c r="B378" s="2" t="s">
        <v>12</v>
      </c>
      <c r="C378" s="50" t="s">
        <v>579</v>
      </c>
      <c r="D378" s="44">
        <v>36678</v>
      </c>
      <c r="E378" s="6">
        <v>36799</v>
      </c>
      <c r="F378" s="52" t="s">
        <v>580</v>
      </c>
      <c r="G378" s="53" t="s">
        <v>15</v>
      </c>
      <c r="H378" s="48" t="s">
        <v>407</v>
      </c>
      <c r="I378" s="17">
        <v>33</v>
      </c>
      <c r="J378" s="15"/>
      <c r="K378" s="16"/>
    </row>
    <row r="379" spans="1:11" s="42" customFormat="1" x14ac:dyDescent="0.25">
      <c r="A379" s="22">
        <v>342</v>
      </c>
      <c r="B379" s="2" t="s">
        <v>12</v>
      </c>
      <c r="C379" s="50" t="s">
        <v>581</v>
      </c>
      <c r="D379" s="6">
        <v>38139</v>
      </c>
      <c r="E379" s="6">
        <v>38168</v>
      </c>
      <c r="F379" s="52" t="s">
        <v>582</v>
      </c>
      <c r="G379" s="53" t="s">
        <v>15</v>
      </c>
      <c r="H379" s="48" t="s">
        <v>407</v>
      </c>
      <c r="I379" s="17">
        <v>33</v>
      </c>
      <c r="J379" s="15"/>
      <c r="K379" s="16"/>
    </row>
    <row r="380" spans="1:11" s="42" customFormat="1" x14ac:dyDescent="0.25">
      <c r="A380" s="22">
        <v>343</v>
      </c>
      <c r="B380" s="2" t="s">
        <v>12</v>
      </c>
      <c r="C380" s="50" t="s">
        <v>583</v>
      </c>
      <c r="D380" s="6">
        <v>34649</v>
      </c>
      <c r="E380" s="6">
        <v>34649</v>
      </c>
      <c r="F380" s="52" t="s">
        <v>584</v>
      </c>
      <c r="G380" s="53" t="s">
        <v>15</v>
      </c>
      <c r="H380" s="48" t="s">
        <v>431</v>
      </c>
      <c r="I380" s="17">
        <v>33</v>
      </c>
      <c r="J380" s="15"/>
      <c r="K380" s="16"/>
    </row>
    <row r="381" spans="1:11" s="42" customFormat="1" x14ac:dyDescent="0.25">
      <c r="A381" s="22">
        <v>344</v>
      </c>
      <c r="B381" s="2" t="s">
        <v>12</v>
      </c>
      <c r="C381" s="50" t="s">
        <v>585</v>
      </c>
      <c r="D381" s="44">
        <v>35381</v>
      </c>
      <c r="E381" s="6">
        <v>35381</v>
      </c>
      <c r="F381" s="52" t="s">
        <v>586</v>
      </c>
      <c r="G381" s="53" t="s">
        <v>15</v>
      </c>
      <c r="H381" s="48" t="s">
        <v>345</v>
      </c>
      <c r="I381" s="17">
        <v>33</v>
      </c>
      <c r="J381" s="15"/>
      <c r="K381" s="16"/>
    </row>
    <row r="382" spans="1:11" s="42" customFormat="1" x14ac:dyDescent="0.25">
      <c r="A382" s="22">
        <v>345</v>
      </c>
      <c r="B382" s="2" t="s">
        <v>12</v>
      </c>
      <c r="C382" s="50" t="s">
        <v>587</v>
      </c>
      <c r="D382" s="44">
        <v>42066</v>
      </c>
      <c r="E382" s="6">
        <v>41943</v>
      </c>
      <c r="F382" s="52" t="s">
        <v>588</v>
      </c>
      <c r="G382" s="53" t="s">
        <v>15</v>
      </c>
      <c r="H382" s="48" t="s">
        <v>589</v>
      </c>
      <c r="I382" s="17">
        <v>33</v>
      </c>
      <c r="J382" s="15"/>
      <c r="K382" s="16"/>
    </row>
    <row r="383" spans="1:11" s="42" customFormat="1" x14ac:dyDescent="0.25">
      <c r="A383" s="22">
        <v>346</v>
      </c>
      <c r="B383" s="2" t="s">
        <v>12</v>
      </c>
      <c r="C383" s="50" t="s">
        <v>590</v>
      </c>
      <c r="D383" s="44">
        <v>34394</v>
      </c>
      <c r="E383" s="6">
        <v>34394</v>
      </c>
      <c r="F383" s="52" t="s">
        <v>591</v>
      </c>
      <c r="G383" s="53" t="s">
        <v>15</v>
      </c>
      <c r="H383" s="48" t="s">
        <v>592</v>
      </c>
      <c r="I383" s="17">
        <v>33</v>
      </c>
      <c r="J383" s="15"/>
      <c r="K383" s="16"/>
    </row>
    <row r="384" spans="1:11" s="42" customFormat="1" x14ac:dyDescent="0.25">
      <c r="A384" s="22">
        <v>347</v>
      </c>
      <c r="B384" s="2" t="s">
        <v>12</v>
      </c>
      <c r="C384" s="50" t="s">
        <v>593</v>
      </c>
      <c r="D384" s="6">
        <v>38657</v>
      </c>
      <c r="E384" s="6">
        <v>38657</v>
      </c>
      <c r="F384" s="52" t="s">
        <v>594</v>
      </c>
      <c r="G384" s="53" t="s">
        <v>15</v>
      </c>
      <c r="H384" s="48" t="s">
        <v>399</v>
      </c>
      <c r="I384" s="17">
        <v>33</v>
      </c>
      <c r="J384" s="15"/>
      <c r="K384" s="16"/>
    </row>
    <row r="385" spans="1:11" s="42" customFormat="1" x14ac:dyDescent="0.25">
      <c r="A385" s="22">
        <v>348</v>
      </c>
      <c r="B385" s="2" t="s">
        <v>12</v>
      </c>
      <c r="C385" s="50" t="s">
        <v>595</v>
      </c>
      <c r="D385" s="6">
        <v>35901</v>
      </c>
      <c r="E385" s="6">
        <v>40297</v>
      </c>
      <c r="F385" s="52" t="s">
        <v>596</v>
      </c>
      <c r="G385" s="53" t="s">
        <v>15</v>
      </c>
      <c r="H385" s="48" t="s">
        <v>597</v>
      </c>
      <c r="I385" s="17">
        <v>33</v>
      </c>
      <c r="J385" s="15"/>
      <c r="K385" s="16"/>
    </row>
    <row r="386" spans="1:11" s="42" customFormat="1" x14ac:dyDescent="0.25">
      <c r="A386" s="22">
        <v>349</v>
      </c>
      <c r="B386" s="2" t="s">
        <v>12</v>
      </c>
      <c r="C386" s="50" t="s">
        <v>598</v>
      </c>
      <c r="D386" s="6">
        <v>34052</v>
      </c>
      <c r="E386" s="6">
        <v>34052</v>
      </c>
      <c r="F386" s="52" t="s">
        <v>599</v>
      </c>
      <c r="G386" s="53" t="s">
        <v>15</v>
      </c>
      <c r="H386" s="48" t="s">
        <v>431</v>
      </c>
      <c r="I386" s="17">
        <v>33</v>
      </c>
      <c r="J386" s="15"/>
      <c r="K386" s="16"/>
    </row>
    <row r="387" spans="1:11" s="42" customFormat="1" x14ac:dyDescent="0.25">
      <c r="A387" s="22">
        <v>350</v>
      </c>
      <c r="B387" s="2" t="s">
        <v>12</v>
      </c>
      <c r="C387" s="50" t="s">
        <v>600</v>
      </c>
      <c r="D387" s="44">
        <v>36678</v>
      </c>
      <c r="E387" s="6">
        <v>36890</v>
      </c>
      <c r="F387" s="52" t="s">
        <v>601</v>
      </c>
      <c r="G387" s="53" t="s">
        <v>15</v>
      </c>
      <c r="H387" s="48" t="s">
        <v>592</v>
      </c>
      <c r="I387" s="17">
        <v>33</v>
      </c>
      <c r="J387" s="15"/>
      <c r="K387" s="16"/>
    </row>
    <row r="388" spans="1:11" s="42" customFormat="1" x14ac:dyDescent="0.25">
      <c r="A388" s="22">
        <v>351</v>
      </c>
      <c r="B388" s="2" t="s">
        <v>12</v>
      </c>
      <c r="C388" s="50" t="s">
        <v>602</v>
      </c>
      <c r="D388" s="44">
        <v>36775</v>
      </c>
      <c r="E388" s="6">
        <v>36775</v>
      </c>
      <c r="F388" s="52" t="s">
        <v>603</v>
      </c>
      <c r="G388" s="53" t="s">
        <v>15</v>
      </c>
      <c r="H388" s="48" t="s">
        <v>341</v>
      </c>
      <c r="I388" s="17">
        <v>33</v>
      </c>
      <c r="J388" s="15"/>
      <c r="K388" s="16"/>
    </row>
    <row r="389" spans="1:11" s="42" customFormat="1" x14ac:dyDescent="0.25">
      <c r="A389" s="22">
        <v>352</v>
      </c>
      <c r="B389" s="2" t="s">
        <v>12</v>
      </c>
      <c r="C389" s="50" t="s">
        <v>604</v>
      </c>
      <c r="D389" s="6">
        <v>37174</v>
      </c>
      <c r="E389" s="6">
        <v>37255</v>
      </c>
      <c r="F389" s="52" t="s">
        <v>605</v>
      </c>
      <c r="G389" s="53" t="s">
        <v>15</v>
      </c>
      <c r="H389" s="48" t="s">
        <v>397</v>
      </c>
      <c r="I389" s="17">
        <v>33</v>
      </c>
      <c r="J389" s="15"/>
      <c r="K389" s="16"/>
    </row>
    <row r="390" spans="1:11" s="42" customFormat="1" x14ac:dyDescent="0.25">
      <c r="A390" s="22">
        <v>353</v>
      </c>
      <c r="B390" s="2" t="s">
        <v>12</v>
      </c>
      <c r="C390" s="50" t="s">
        <v>606</v>
      </c>
      <c r="D390" s="44">
        <v>36488</v>
      </c>
      <c r="E390" s="6">
        <v>36582</v>
      </c>
      <c r="F390" s="52" t="s">
        <v>607</v>
      </c>
      <c r="G390" s="53" t="s">
        <v>15</v>
      </c>
      <c r="H390" s="48" t="s">
        <v>592</v>
      </c>
      <c r="I390" s="17">
        <v>33</v>
      </c>
      <c r="J390" s="15"/>
      <c r="K390" s="16"/>
    </row>
    <row r="391" spans="1:11" s="42" customFormat="1" x14ac:dyDescent="0.2">
      <c r="A391" s="190"/>
      <c r="B391" s="191"/>
      <c r="C391" s="191"/>
      <c r="D391" s="191"/>
      <c r="E391" s="191"/>
      <c r="F391" s="191"/>
      <c r="G391" s="191"/>
      <c r="H391" s="191"/>
      <c r="I391" s="191"/>
      <c r="J391" s="191"/>
      <c r="K391" s="192"/>
    </row>
    <row r="392" spans="1:11" s="42" customFormat="1" x14ac:dyDescent="0.25">
      <c r="A392" s="22">
        <v>354</v>
      </c>
      <c r="B392" s="2" t="s">
        <v>12</v>
      </c>
      <c r="C392" s="50" t="s">
        <v>608</v>
      </c>
      <c r="D392" s="6">
        <v>27159</v>
      </c>
      <c r="E392" s="6">
        <v>28394</v>
      </c>
      <c r="F392" s="52" t="s">
        <v>102</v>
      </c>
      <c r="G392" s="51" t="s">
        <v>15</v>
      </c>
      <c r="H392" s="48" t="s">
        <v>329</v>
      </c>
      <c r="I392" s="17">
        <v>34</v>
      </c>
      <c r="J392" s="15"/>
      <c r="K392" s="16"/>
    </row>
    <row r="393" spans="1:11" s="42" customFormat="1" x14ac:dyDescent="0.25">
      <c r="A393" s="22">
        <v>355</v>
      </c>
      <c r="B393" s="2" t="s">
        <v>12</v>
      </c>
      <c r="C393" s="50" t="s">
        <v>609</v>
      </c>
      <c r="D393" s="44">
        <v>36161</v>
      </c>
      <c r="E393" s="6">
        <v>36950</v>
      </c>
      <c r="F393" s="52" t="s">
        <v>104</v>
      </c>
      <c r="G393" s="51" t="s">
        <v>15</v>
      </c>
      <c r="H393" s="48" t="s">
        <v>610</v>
      </c>
      <c r="I393" s="17">
        <v>34</v>
      </c>
      <c r="J393" s="15"/>
      <c r="K393" s="16"/>
    </row>
    <row r="394" spans="1:11" s="42" customFormat="1" x14ac:dyDescent="0.25">
      <c r="A394" s="22">
        <v>356</v>
      </c>
      <c r="B394" s="2" t="s">
        <v>12</v>
      </c>
      <c r="C394" s="50" t="s">
        <v>611</v>
      </c>
      <c r="D394" s="44">
        <v>41578</v>
      </c>
      <c r="E394" s="6">
        <v>41701</v>
      </c>
      <c r="F394" s="52" t="s">
        <v>106</v>
      </c>
      <c r="G394" s="51" t="s">
        <v>15</v>
      </c>
      <c r="H394" s="48" t="s">
        <v>612</v>
      </c>
      <c r="I394" s="17">
        <v>34</v>
      </c>
      <c r="J394" s="15"/>
      <c r="K394" s="16"/>
    </row>
    <row r="395" spans="1:11" s="42" customFormat="1" x14ac:dyDescent="0.25">
      <c r="A395" s="22">
        <v>357</v>
      </c>
      <c r="B395" s="2" t="s">
        <v>12</v>
      </c>
      <c r="C395" s="50" t="s">
        <v>613</v>
      </c>
      <c r="D395" s="45">
        <v>35827</v>
      </c>
      <c r="E395" s="6">
        <v>37104</v>
      </c>
      <c r="F395" s="52" t="s">
        <v>108</v>
      </c>
      <c r="G395" s="51" t="s">
        <v>15</v>
      </c>
      <c r="H395" s="48" t="s">
        <v>614</v>
      </c>
      <c r="I395" s="17">
        <v>34</v>
      </c>
      <c r="J395" s="15"/>
      <c r="K395" s="16"/>
    </row>
    <row r="396" spans="1:11" s="42" customFormat="1" x14ac:dyDescent="0.25">
      <c r="A396" s="22">
        <v>358</v>
      </c>
      <c r="B396" s="2" t="s">
        <v>12</v>
      </c>
      <c r="C396" s="50" t="s">
        <v>615</v>
      </c>
      <c r="D396" s="44">
        <v>36161</v>
      </c>
      <c r="E396" s="6">
        <v>39153</v>
      </c>
      <c r="F396" s="52" t="s">
        <v>110</v>
      </c>
      <c r="G396" s="51" t="s">
        <v>15</v>
      </c>
      <c r="H396" s="48" t="s">
        <v>616</v>
      </c>
      <c r="I396" s="17">
        <v>34</v>
      </c>
      <c r="J396" s="15"/>
      <c r="K396" s="16"/>
    </row>
    <row r="397" spans="1:11" s="42" customFormat="1" x14ac:dyDescent="0.25">
      <c r="A397" s="22">
        <v>359</v>
      </c>
      <c r="B397" s="2" t="s">
        <v>12</v>
      </c>
      <c r="C397" s="50" t="s">
        <v>617</v>
      </c>
      <c r="D397" s="44">
        <v>35677</v>
      </c>
      <c r="E397" s="6">
        <v>41499</v>
      </c>
      <c r="F397" s="52" t="s">
        <v>112</v>
      </c>
      <c r="G397" s="51" t="s">
        <v>15</v>
      </c>
      <c r="H397" s="48" t="s">
        <v>618</v>
      </c>
      <c r="I397" s="17">
        <v>34</v>
      </c>
      <c r="J397" s="15"/>
      <c r="K397" s="16"/>
    </row>
    <row r="398" spans="1:11" s="42" customFormat="1" x14ac:dyDescent="0.25">
      <c r="A398" s="22">
        <v>360</v>
      </c>
      <c r="B398" s="2" t="s">
        <v>12</v>
      </c>
      <c r="C398" s="50" t="s">
        <v>619</v>
      </c>
      <c r="D398" s="6">
        <v>38533</v>
      </c>
      <c r="E398" s="6">
        <v>3</v>
      </c>
      <c r="F398" s="52" t="s">
        <v>114</v>
      </c>
      <c r="G398" s="51" t="s">
        <v>15</v>
      </c>
      <c r="H398" s="48" t="s">
        <v>334</v>
      </c>
      <c r="I398" s="17">
        <v>34</v>
      </c>
      <c r="J398" s="15"/>
      <c r="K398" s="16"/>
    </row>
    <row r="399" spans="1:11" s="42" customFormat="1" x14ac:dyDescent="0.25">
      <c r="A399" s="22">
        <v>361</v>
      </c>
      <c r="B399" s="2" t="s">
        <v>12</v>
      </c>
      <c r="C399" s="50" t="s">
        <v>620</v>
      </c>
      <c r="D399" s="6">
        <v>34790</v>
      </c>
      <c r="E399" s="6">
        <v>34819</v>
      </c>
      <c r="F399" s="52" t="s">
        <v>116</v>
      </c>
      <c r="G399" s="51" t="s">
        <v>15</v>
      </c>
      <c r="H399" s="48" t="s">
        <v>373</v>
      </c>
      <c r="I399" s="17">
        <v>34</v>
      </c>
      <c r="J399" s="15"/>
      <c r="K399" s="16"/>
    </row>
    <row r="400" spans="1:11" s="42" customFormat="1" x14ac:dyDescent="0.25">
      <c r="A400" s="22">
        <v>362</v>
      </c>
      <c r="B400" s="2" t="s">
        <v>12</v>
      </c>
      <c r="C400" s="50" t="s">
        <v>621</v>
      </c>
      <c r="D400" s="6">
        <v>32546</v>
      </c>
      <c r="E400" s="6">
        <v>43964</v>
      </c>
      <c r="F400" s="52" t="s">
        <v>118</v>
      </c>
      <c r="G400" s="51" t="s">
        <v>15</v>
      </c>
      <c r="H400" s="48" t="s">
        <v>622</v>
      </c>
      <c r="I400" s="17">
        <v>34</v>
      </c>
      <c r="J400" s="15"/>
      <c r="K400" s="16"/>
    </row>
    <row r="401" spans="1:11" s="42" customFormat="1" x14ac:dyDescent="0.2">
      <c r="A401" s="190"/>
      <c r="B401" s="191"/>
      <c r="C401" s="191"/>
      <c r="D401" s="191"/>
      <c r="E401" s="191"/>
      <c r="F401" s="191"/>
      <c r="G401" s="191"/>
      <c r="H401" s="191"/>
      <c r="I401" s="191"/>
      <c r="J401" s="191"/>
      <c r="K401" s="192"/>
    </row>
    <row r="402" spans="1:11" s="42" customFormat="1" x14ac:dyDescent="0.25">
      <c r="A402" s="22">
        <v>363</v>
      </c>
      <c r="B402" s="2" t="s">
        <v>12</v>
      </c>
      <c r="C402" s="50" t="s">
        <v>623</v>
      </c>
      <c r="D402" s="6">
        <v>38139</v>
      </c>
      <c r="E402" s="6">
        <v>38168</v>
      </c>
      <c r="F402" s="52" t="s">
        <v>44</v>
      </c>
      <c r="G402" s="53" t="s">
        <v>15</v>
      </c>
      <c r="H402" s="48" t="s">
        <v>624</v>
      </c>
      <c r="I402" s="17">
        <v>35</v>
      </c>
      <c r="J402" s="15"/>
      <c r="K402" s="16"/>
    </row>
    <row r="403" spans="1:11" s="42" customFormat="1" x14ac:dyDescent="0.25">
      <c r="A403" s="22">
        <v>364</v>
      </c>
      <c r="B403" s="2" t="s">
        <v>12</v>
      </c>
      <c r="C403" s="50" t="s">
        <v>625</v>
      </c>
      <c r="D403" s="6">
        <v>38139</v>
      </c>
      <c r="E403" s="6">
        <v>38168</v>
      </c>
      <c r="F403" s="52" t="s">
        <v>46</v>
      </c>
      <c r="G403" s="53" t="s">
        <v>15</v>
      </c>
      <c r="H403" s="48" t="s">
        <v>264</v>
      </c>
      <c r="I403" s="17">
        <v>35</v>
      </c>
      <c r="J403" s="15"/>
      <c r="K403" s="16"/>
    </row>
    <row r="404" spans="1:11" s="42" customFormat="1" x14ac:dyDescent="0.25">
      <c r="A404" s="22">
        <v>365</v>
      </c>
      <c r="B404" s="2" t="s">
        <v>12</v>
      </c>
      <c r="C404" s="50" t="s">
        <v>626</v>
      </c>
      <c r="D404" s="44">
        <v>38665</v>
      </c>
      <c r="E404" s="6">
        <v>38665</v>
      </c>
      <c r="F404" s="52" t="s">
        <v>48</v>
      </c>
      <c r="G404" s="53" t="s">
        <v>15</v>
      </c>
      <c r="H404" s="48" t="s">
        <v>377</v>
      </c>
      <c r="I404" s="17">
        <v>35</v>
      </c>
      <c r="J404" s="15"/>
      <c r="K404" s="16"/>
    </row>
    <row r="405" spans="1:11" s="42" customFormat="1" x14ac:dyDescent="0.25">
      <c r="A405" s="22">
        <v>366</v>
      </c>
      <c r="B405" s="2" t="s">
        <v>12</v>
      </c>
      <c r="C405" s="50" t="s">
        <v>627</v>
      </c>
      <c r="D405" s="44">
        <v>34247</v>
      </c>
      <c r="E405" s="6">
        <v>34247</v>
      </c>
      <c r="F405" s="52" t="s">
        <v>50</v>
      </c>
      <c r="G405" s="53" t="s">
        <v>15</v>
      </c>
      <c r="H405" s="48" t="s">
        <v>409</v>
      </c>
      <c r="I405" s="17">
        <v>35</v>
      </c>
      <c r="J405" s="15"/>
      <c r="K405" s="16"/>
    </row>
    <row r="406" spans="1:11" s="42" customFormat="1" x14ac:dyDescent="0.25">
      <c r="A406" s="22">
        <v>367</v>
      </c>
      <c r="B406" s="2" t="s">
        <v>12</v>
      </c>
      <c r="C406" s="50" t="s">
        <v>628</v>
      </c>
      <c r="D406" s="44">
        <v>28340</v>
      </c>
      <c r="E406" s="6">
        <v>28683</v>
      </c>
      <c r="F406" s="52" t="s">
        <v>52</v>
      </c>
      <c r="G406" s="53" t="s">
        <v>15</v>
      </c>
      <c r="H406" s="48" t="s">
        <v>448</v>
      </c>
      <c r="I406" s="17">
        <v>35</v>
      </c>
      <c r="J406" s="15"/>
      <c r="K406" s="16"/>
    </row>
    <row r="407" spans="1:11" s="42" customFormat="1" x14ac:dyDescent="0.25">
      <c r="A407" s="22">
        <v>368</v>
      </c>
      <c r="B407" s="2" t="s">
        <v>12</v>
      </c>
      <c r="C407" s="50" t="s">
        <v>629</v>
      </c>
      <c r="D407" s="44">
        <v>35074</v>
      </c>
      <c r="E407" s="6">
        <v>35678</v>
      </c>
      <c r="F407" s="52" t="s">
        <v>54</v>
      </c>
      <c r="G407" s="53" t="s">
        <v>15</v>
      </c>
      <c r="H407" s="48" t="s">
        <v>474</v>
      </c>
      <c r="I407" s="17">
        <v>35</v>
      </c>
      <c r="J407" s="15"/>
      <c r="K407" s="16"/>
    </row>
    <row r="408" spans="1:11" s="42" customFormat="1" x14ac:dyDescent="0.25">
      <c r="A408" s="22">
        <v>369</v>
      </c>
      <c r="B408" s="2" t="s">
        <v>12</v>
      </c>
      <c r="C408" s="50" t="s">
        <v>630</v>
      </c>
      <c r="D408" s="44">
        <v>34880</v>
      </c>
      <c r="E408" s="6">
        <v>34880</v>
      </c>
      <c r="F408" s="52" t="s">
        <v>56</v>
      </c>
      <c r="G408" s="53" t="s">
        <v>15</v>
      </c>
      <c r="H408" s="48" t="s">
        <v>343</v>
      </c>
      <c r="I408" s="17">
        <v>35</v>
      </c>
      <c r="J408" s="15"/>
      <c r="K408" s="16"/>
    </row>
    <row r="409" spans="1:11" s="42" customFormat="1" x14ac:dyDescent="0.25">
      <c r="A409" s="22">
        <v>370</v>
      </c>
      <c r="B409" s="2" t="s">
        <v>12</v>
      </c>
      <c r="C409" s="50" t="s">
        <v>631</v>
      </c>
      <c r="D409" s="6">
        <v>36577</v>
      </c>
      <c r="E409" s="6">
        <v>36676</v>
      </c>
      <c r="F409" s="52" t="s">
        <v>58</v>
      </c>
      <c r="G409" s="53" t="s">
        <v>15</v>
      </c>
      <c r="H409" s="48" t="s">
        <v>425</v>
      </c>
      <c r="I409" s="17">
        <v>35</v>
      </c>
      <c r="J409" s="15"/>
      <c r="K409" s="16"/>
    </row>
    <row r="410" spans="1:11" s="42" customFormat="1" x14ac:dyDescent="0.25">
      <c r="A410" s="22">
        <v>372</v>
      </c>
      <c r="B410" s="2" t="s">
        <v>12</v>
      </c>
      <c r="C410" s="50" t="s">
        <v>632</v>
      </c>
      <c r="D410" s="6">
        <v>35912</v>
      </c>
      <c r="E410" s="6">
        <v>37195</v>
      </c>
      <c r="F410" s="52" t="s">
        <v>60</v>
      </c>
      <c r="G410" s="53" t="s">
        <v>15</v>
      </c>
      <c r="H410" s="48" t="s">
        <v>463</v>
      </c>
      <c r="I410" s="17">
        <v>35</v>
      </c>
      <c r="J410" s="15"/>
      <c r="K410" s="16"/>
    </row>
    <row r="411" spans="1:11" s="42" customFormat="1" x14ac:dyDescent="0.25">
      <c r="A411" s="22">
        <v>373</v>
      </c>
      <c r="B411" s="2" t="s">
        <v>12</v>
      </c>
      <c r="C411" s="50" t="s">
        <v>633</v>
      </c>
      <c r="D411" s="6">
        <v>35916</v>
      </c>
      <c r="E411" s="6">
        <v>37194</v>
      </c>
      <c r="F411" s="52" t="s">
        <v>62</v>
      </c>
      <c r="G411" s="53" t="s">
        <v>15</v>
      </c>
      <c r="H411" s="48" t="s">
        <v>525</v>
      </c>
      <c r="I411" s="17">
        <v>35</v>
      </c>
      <c r="J411" s="15"/>
      <c r="K411" s="16"/>
    </row>
    <row r="412" spans="1:11" s="42" customFormat="1" x14ac:dyDescent="0.25">
      <c r="A412" s="22">
        <v>374</v>
      </c>
      <c r="B412" s="2" t="s">
        <v>12</v>
      </c>
      <c r="C412" s="50" t="s">
        <v>634</v>
      </c>
      <c r="D412" s="44">
        <v>36185</v>
      </c>
      <c r="E412" s="6">
        <v>36997</v>
      </c>
      <c r="F412" s="52" t="s">
        <v>64</v>
      </c>
      <c r="G412" s="53" t="s">
        <v>15</v>
      </c>
      <c r="H412" s="48" t="s">
        <v>635</v>
      </c>
      <c r="I412" s="17">
        <v>35</v>
      </c>
      <c r="J412" s="15"/>
      <c r="K412" s="16"/>
    </row>
    <row r="413" spans="1:11" s="42" customFormat="1" x14ac:dyDescent="0.25">
      <c r="A413" s="22">
        <v>375</v>
      </c>
      <c r="B413" s="2" t="s">
        <v>12</v>
      </c>
      <c r="C413" s="50" t="s">
        <v>636</v>
      </c>
      <c r="D413" s="44">
        <v>41701</v>
      </c>
      <c r="E413" s="6">
        <v>43432</v>
      </c>
      <c r="F413" s="52" t="s">
        <v>66</v>
      </c>
      <c r="G413" s="53" t="s">
        <v>15</v>
      </c>
      <c r="H413" s="48" t="s">
        <v>637</v>
      </c>
      <c r="I413" s="17">
        <v>35</v>
      </c>
      <c r="J413" s="15"/>
      <c r="K413" s="16"/>
    </row>
    <row r="414" spans="1:11" s="42" customFormat="1" x14ac:dyDescent="0.2">
      <c r="A414" s="190"/>
      <c r="B414" s="191"/>
      <c r="C414" s="191"/>
      <c r="D414" s="191"/>
      <c r="E414" s="191"/>
      <c r="F414" s="191"/>
      <c r="G414" s="191"/>
      <c r="H414" s="191"/>
      <c r="I414" s="191"/>
      <c r="J414" s="191"/>
      <c r="K414" s="192"/>
    </row>
    <row r="415" spans="1:11" s="42" customFormat="1" x14ac:dyDescent="0.25">
      <c r="A415" s="22">
        <v>376</v>
      </c>
      <c r="B415" s="2" t="s">
        <v>12</v>
      </c>
      <c r="C415" s="50" t="s">
        <v>638</v>
      </c>
      <c r="D415" s="44">
        <v>36739</v>
      </c>
      <c r="E415" s="6">
        <v>36768</v>
      </c>
      <c r="F415" s="52" t="s">
        <v>306</v>
      </c>
      <c r="G415" s="51" t="s">
        <v>15</v>
      </c>
      <c r="H415" s="48" t="s">
        <v>388</v>
      </c>
      <c r="I415" s="17">
        <v>36</v>
      </c>
      <c r="J415" s="15"/>
      <c r="K415" s="16"/>
    </row>
    <row r="416" spans="1:11" s="42" customFormat="1" x14ac:dyDescent="0.25">
      <c r="A416" s="22">
        <v>377</v>
      </c>
      <c r="B416" s="2" t="s">
        <v>12</v>
      </c>
      <c r="C416" s="50" t="s">
        <v>639</v>
      </c>
      <c r="D416" s="44">
        <v>36526</v>
      </c>
      <c r="E416" s="6">
        <v>36555</v>
      </c>
      <c r="F416" s="52" t="s">
        <v>308</v>
      </c>
      <c r="G416" s="51" t="s">
        <v>15</v>
      </c>
      <c r="H416" s="48" t="s">
        <v>409</v>
      </c>
      <c r="I416" s="17">
        <v>36</v>
      </c>
      <c r="J416" s="15"/>
      <c r="K416" s="16"/>
    </row>
    <row r="417" spans="1:11" s="42" customFormat="1" x14ac:dyDescent="0.25">
      <c r="A417" s="22">
        <v>378</v>
      </c>
      <c r="B417" s="2" t="s">
        <v>12</v>
      </c>
      <c r="C417" s="50" t="s">
        <v>640</v>
      </c>
      <c r="D417" s="6">
        <v>36831</v>
      </c>
      <c r="E417" s="6">
        <v>36860</v>
      </c>
      <c r="F417" s="52" t="s">
        <v>310</v>
      </c>
      <c r="G417" s="51" t="s">
        <v>15</v>
      </c>
      <c r="H417" s="48" t="s">
        <v>381</v>
      </c>
      <c r="I417" s="17">
        <v>36</v>
      </c>
      <c r="J417" s="15"/>
      <c r="K417" s="16"/>
    </row>
    <row r="418" spans="1:11" s="42" customFormat="1" x14ac:dyDescent="0.25">
      <c r="A418" s="22">
        <v>379</v>
      </c>
      <c r="B418" s="2" t="s">
        <v>12</v>
      </c>
      <c r="C418" s="50" t="s">
        <v>641</v>
      </c>
      <c r="D418" s="44">
        <v>38139</v>
      </c>
      <c r="E418" s="6">
        <v>38168</v>
      </c>
      <c r="F418" s="52" t="s">
        <v>312</v>
      </c>
      <c r="G418" s="51" t="s">
        <v>15</v>
      </c>
      <c r="H418" s="48" t="s">
        <v>390</v>
      </c>
      <c r="I418" s="17">
        <v>36</v>
      </c>
      <c r="J418" s="15"/>
      <c r="K418" s="16"/>
    </row>
    <row r="419" spans="1:11" s="42" customFormat="1" x14ac:dyDescent="0.25">
      <c r="A419" s="22">
        <v>380</v>
      </c>
      <c r="B419" s="2" t="s">
        <v>12</v>
      </c>
      <c r="C419" s="50" t="s">
        <v>642</v>
      </c>
      <c r="D419" s="6">
        <v>37545</v>
      </c>
      <c r="E419" s="6">
        <v>36281</v>
      </c>
      <c r="F419" s="52" t="s">
        <v>314</v>
      </c>
      <c r="G419" s="51" t="s">
        <v>15</v>
      </c>
      <c r="H419" s="48" t="s">
        <v>525</v>
      </c>
      <c r="I419" s="17">
        <v>36</v>
      </c>
      <c r="J419" s="15"/>
      <c r="K419" s="16"/>
    </row>
    <row r="420" spans="1:11" s="42" customFormat="1" x14ac:dyDescent="0.25">
      <c r="A420" s="22">
        <v>381</v>
      </c>
      <c r="B420" s="2" t="s">
        <v>12</v>
      </c>
      <c r="C420" s="50" t="s">
        <v>643</v>
      </c>
      <c r="D420" s="44">
        <v>29221</v>
      </c>
      <c r="E420" s="6">
        <v>36980</v>
      </c>
      <c r="F420" s="52" t="s">
        <v>315</v>
      </c>
      <c r="G420" s="51" t="s">
        <v>15</v>
      </c>
      <c r="H420" s="48" t="s">
        <v>361</v>
      </c>
      <c r="I420" s="17">
        <v>36</v>
      </c>
      <c r="J420" s="15"/>
      <c r="K420" s="16"/>
    </row>
    <row r="421" spans="1:11" s="42" customFormat="1" x14ac:dyDescent="0.25">
      <c r="A421" s="22"/>
      <c r="B421" s="2"/>
      <c r="C421" s="50" t="s">
        <v>5702</v>
      </c>
      <c r="D421" s="44"/>
      <c r="E421" s="6"/>
      <c r="F421" s="52"/>
      <c r="G421" s="51" t="s">
        <v>158</v>
      </c>
      <c r="H421" s="48"/>
      <c r="I421" s="17">
        <v>36</v>
      </c>
      <c r="J421" s="15"/>
      <c r="K421" s="16"/>
    </row>
    <row r="422" spans="1:11" s="42" customFormat="1" x14ac:dyDescent="0.25">
      <c r="A422" s="22">
        <v>382</v>
      </c>
      <c r="B422" s="2" t="s">
        <v>12</v>
      </c>
      <c r="C422" s="50" t="s">
        <v>644</v>
      </c>
      <c r="D422" s="44">
        <v>35947</v>
      </c>
      <c r="E422" s="6">
        <v>35976</v>
      </c>
      <c r="F422" s="52" t="s">
        <v>318</v>
      </c>
      <c r="G422" s="51" t="s">
        <v>15</v>
      </c>
      <c r="H422" s="48" t="s">
        <v>431</v>
      </c>
      <c r="I422" s="17">
        <v>36</v>
      </c>
      <c r="J422" s="15"/>
      <c r="K422" s="16"/>
    </row>
    <row r="423" spans="1:11" s="42" customFormat="1" x14ac:dyDescent="0.25">
      <c r="A423" s="22">
        <v>383</v>
      </c>
      <c r="B423" s="2" t="s">
        <v>12</v>
      </c>
      <c r="C423" s="50" t="s">
        <v>645</v>
      </c>
      <c r="D423" s="6">
        <v>36678</v>
      </c>
      <c r="E423" s="6">
        <v>39262</v>
      </c>
      <c r="F423" s="52" t="s">
        <v>320</v>
      </c>
      <c r="G423" s="51" t="s">
        <v>15</v>
      </c>
      <c r="H423" s="48" t="s">
        <v>404</v>
      </c>
      <c r="I423" s="17">
        <v>36</v>
      </c>
      <c r="J423" s="15"/>
      <c r="K423" s="16"/>
    </row>
    <row r="424" spans="1:11" s="42" customFormat="1" x14ac:dyDescent="0.2">
      <c r="A424" s="190"/>
      <c r="B424" s="191"/>
      <c r="C424" s="191"/>
      <c r="D424" s="191"/>
      <c r="E424" s="191"/>
      <c r="F424" s="191"/>
      <c r="G424" s="191"/>
      <c r="H424" s="191"/>
      <c r="I424" s="191"/>
      <c r="J424" s="191"/>
      <c r="K424" s="192"/>
    </row>
    <row r="425" spans="1:11" s="42" customFormat="1" x14ac:dyDescent="0.25">
      <c r="A425" s="22">
        <v>384</v>
      </c>
      <c r="B425" s="2" t="s">
        <v>12</v>
      </c>
      <c r="C425" s="50" t="s">
        <v>646</v>
      </c>
      <c r="D425" s="44">
        <v>30732</v>
      </c>
      <c r="E425" s="6">
        <v>30732</v>
      </c>
      <c r="F425" s="52" t="s">
        <v>44</v>
      </c>
      <c r="G425" s="53" t="s">
        <v>15</v>
      </c>
      <c r="H425" s="48" t="s">
        <v>401</v>
      </c>
      <c r="I425" s="17">
        <v>37</v>
      </c>
      <c r="J425" s="15"/>
      <c r="K425" s="16"/>
    </row>
    <row r="426" spans="1:11" s="42" customFormat="1" x14ac:dyDescent="0.25">
      <c r="A426" s="22">
        <v>385</v>
      </c>
      <c r="B426" s="2" t="s">
        <v>12</v>
      </c>
      <c r="C426" s="50" t="s">
        <v>647</v>
      </c>
      <c r="D426" s="44">
        <v>36281</v>
      </c>
      <c r="E426" s="6">
        <v>36310</v>
      </c>
      <c r="F426" s="52" t="s">
        <v>46</v>
      </c>
      <c r="G426" s="53" t="s">
        <v>15</v>
      </c>
      <c r="H426" s="48" t="s">
        <v>383</v>
      </c>
      <c r="I426" s="17">
        <v>37</v>
      </c>
      <c r="J426" s="15"/>
      <c r="K426" s="16"/>
    </row>
    <row r="427" spans="1:11" s="42" customFormat="1" x14ac:dyDescent="0.25">
      <c r="A427" s="22">
        <v>386</v>
      </c>
      <c r="B427" s="2" t="s">
        <v>12</v>
      </c>
      <c r="C427" s="50" t="s">
        <v>648</v>
      </c>
      <c r="D427" s="6">
        <v>29245</v>
      </c>
      <c r="E427" s="6">
        <v>29217</v>
      </c>
      <c r="F427" s="52" t="s">
        <v>48</v>
      </c>
      <c r="G427" s="53" t="s">
        <v>15</v>
      </c>
      <c r="H427" s="48" t="s">
        <v>401</v>
      </c>
      <c r="I427" s="17">
        <v>37</v>
      </c>
      <c r="J427" s="15"/>
      <c r="K427" s="16"/>
    </row>
    <row r="428" spans="1:11" s="42" customFormat="1" x14ac:dyDescent="0.25">
      <c r="A428" s="22">
        <v>387</v>
      </c>
      <c r="B428" s="2" t="s">
        <v>12</v>
      </c>
      <c r="C428" s="50" t="s">
        <v>649</v>
      </c>
      <c r="D428" s="44">
        <v>38139</v>
      </c>
      <c r="E428" s="6">
        <v>38168</v>
      </c>
      <c r="F428" s="52" t="s">
        <v>50</v>
      </c>
      <c r="G428" s="53" t="s">
        <v>15</v>
      </c>
      <c r="H428" s="48" t="s">
        <v>409</v>
      </c>
      <c r="I428" s="17">
        <v>37</v>
      </c>
      <c r="J428" s="15"/>
      <c r="K428" s="16"/>
    </row>
    <row r="429" spans="1:11" s="42" customFormat="1" x14ac:dyDescent="0.25">
      <c r="A429" s="22">
        <v>388</v>
      </c>
      <c r="B429" s="2" t="s">
        <v>12</v>
      </c>
      <c r="C429" s="50" t="s">
        <v>650</v>
      </c>
      <c r="D429" s="6">
        <v>36281</v>
      </c>
      <c r="E429" s="6">
        <v>36395</v>
      </c>
      <c r="F429" s="52" t="s">
        <v>52</v>
      </c>
      <c r="G429" s="53" t="s">
        <v>15</v>
      </c>
      <c r="H429" s="48" t="s">
        <v>463</v>
      </c>
      <c r="I429" s="17">
        <v>37</v>
      </c>
      <c r="J429" s="15"/>
      <c r="K429" s="16"/>
    </row>
    <row r="430" spans="1:11" s="42" customFormat="1" x14ac:dyDescent="0.25">
      <c r="A430" s="22">
        <v>389</v>
      </c>
      <c r="B430" s="2" t="s">
        <v>12</v>
      </c>
      <c r="C430" s="50" t="s">
        <v>651</v>
      </c>
      <c r="D430" s="44">
        <v>37226</v>
      </c>
      <c r="E430" s="6">
        <v>37255</v>
      </c>
      <c r="F430" s="52" t="s">
        <v>54</v>
      </c>
      <c r="G430" s="53" t="s">
        <v>15</v>
      </c>
      <c r="H430" s="48" t="s">
        <v>414</v>
      </c>
      <c r="I430" s="17">
        <v>37</v>
      </c>
      <c r="J430" s="15"/>
      <c r="K430" s="16"/>
    </row>
    <row r="431" spans="1:11" s="42" customFormat="1" x14ac:dyDescent="0.25">
      <c r="A431" s="22">
        <v>390</v>
      </c>
      <c r="B431" s="2" t="s">
        <v>12</v>
      </c>
      <c r="C431" s="50" t="s">
        <v>652</v>
      </c>
      <c r="D431" s="6">
        <v>34180</v>
      </c>
      <c r="E431" s="6">
        <v>34180</v>
      </c>
      <c r="F431" s="52" t="s">
        <v>56</v>
      </c>
      <c r="G431" s="53" t="s">
        <v>15</v>
      </c>
      <c r="H431" s="48" t="s">
        <v>490</v>
      </c>
      <c r="I431" s="17">
        <v>37</v>
      </c>
      <c r="J431" s="15"/>
      <c r="K431" s="16"/>
    </row>
    <row r="432" spans="1:11" s="42" customFormat="1" x14ac:dyDescent="0.25">
      <c r="A432" s="22">
        <v>391</v>
      </c>
      <c r="B432" s="2" t="s">
        <v>12</v>
      </c>
      <c r="C432" s="50" t="s">
        <v>653</v>
      </c>
      <c r="D432" s="44">
        <v>35855</v>
      </c>
      <c r="E432" s="6">
        <v>35884</v>
      </c>
      <c r="F432" s="52" t="s">
        <v>58</v>
      </c>
      <c r="G432" s="53" t="s">
        <v>15</v>
      </c>
      <c r="H432" s="48" t="s">
        <v>390</v>
      </c>
      <c r="I432" s="17">
        <v>37</v>
      </c>
      <c r="J432" s="15"/>
      <c r="K432" s="16"/>
    </row>
    <row r="433" spans="1:11" s="42" customFormat="1" x14ac:dyDescent="0.25">
      <c r="A433" s="22">
        <v>392</v>
      </c>
      <c r="B433" s="2" t="s">
        <v>12</v>
      </c>
      <c r="C433" s="50" t="s">
        <v>654</v>
      </c>
      <c r="D433" s="6">
        <v>35551</v>
      </c>
      <c r="E433" s="6">
        <v>35580</v>
      </c>
      <c r="F433" s="52" t="s">
        <v>60</v>
      </c>
      <c r="G433" s="53" t="s">
        <v>15</v>
      </c>
      <c r="H433" s="48" t="s">
        <v>425</v>
      </c>
      <c r="I433" s="17">
        <v>37</v>
      </c>
      <c r="J433" s="15"/>
      <c r="K433" s="16"/>
    </row>
    <row r="434" spans="1:11" s="42" customFormat="1" x14ac:dyDescent="0.25">
      <c r="A434" s="22">
        <v>393</v>
      </c>
      <c r="B434" s="2" t="s">
        <v>12</v>
      </c>
      <c r="C434" s="50" t="s">
        <v>655</v>
      </c>
      <c r="D434" s="6">
        <v>34916</v>
      </c>
      <c r="E434" s="6">
        <v>34916</v>
      </c>
      <c r="F434" s="52" t="s">
        <v>62</v>
      </c>
      <c r="G434" s="53" t="s">
        <v>15</v>
      </c>
      <c r="H434" s="48" t="s">
        <v>409</v>
      </c>
      <c r="I434" s="17">
        <v>37</v>
      </c>
      <c r="J434" s="15"/>
      <c r="K434" s="16"/>
    </row>
    <row r="435" spans="1:11" s="42" customFormat="1" x14ac:dyDescent="0.25">
      <c r="A435" s="22">
        <v>394</v>
      </c>
      <c r="B435" s="2" t="s">
        <v>12</v>
      </c>
      <c r="C435" s="50" t="s">
        <v>656</v>
      </c>
      <c r="D435" s="6">
        <v>35431</v>
      </c>
      <c r="E435" s="6">
        <v>35794</v>
      </c>
      <c r="F435" s="52" t="s">
        <v>64</v>
      </c>
      <c r="G435" s="53" t="s">
        <v>15</v>
      </c>
      <c r="H435" s="48" t="s">
        <v>407</v>
      </c>
      <c r="I435" s="17">
        <v>37</v>
      </c>
      <c r="J435" s="15"/>
      <c r="K435" s="16"/>
    </row>
    <row r="436" spans="1:11" s="42" customFormat="1" x14ac:dyDescent="0.25">
      <c r="A436" s="22">
        <v>395</v>
      </c>
      <c r="B436" s="2" t="s">
        <v>12</v>
      </c>
      <c r="C436" s="50" t="s">
        <v>657</v>
      </c>
      <c r="D436" s="6">
        <v>35662</v>
      </c>
      <c r="E436" s="6">
        <v>35662</v>
      </c>
      <c r="F436" s="52" t="s">
        <v>66</v>
      </c>
      <c r="G436" s="53" t="s">
        <v>15</v>
      </c>
      <c r="H436" s="48" t="s">
        <v>373</v>
      </c>
      <c r="I436" s="17">
        <v>37</v>
      </c>
      <c r="J436" s="15"/>
      <c r="K436" s="16"/>
    </row>
    <row r="437" spans="1:11" s="42" customFormat="1" x14ac:dyDescent="0.2">
      <c r="A437" s="190"/>
      <c r="B437" s="191"/>
      <c r="C437" s="191"/>
      <c r="D437" s="191"/>
      <c r="E437" s="191"/>
      <c r="F437" s="191"/>
      <c r="G437" s="191"/>
      <c r="H437" s="191"/>
      <c r="I437" s="191"/>
      <c r="J437" s="191"/>
      <c r="K437" s="192"/>
    </row>
    <row r="438" spans="1:11" s="42" customFormat="1" x14ac:dyDescent="0.25">
      <c r="A438" s="22">
        <v>396</v>
      </c>
      <c r="B438" s="2" t="s">
        <v>12</v>
      </c>
      <c r="C438" s="50" t="s">
        <v>658</v>
      </c>
      <c r="D438" s="6">
        <v>31755</v>
      </c>
      <c r="E438" s="6">
        <v>39393</v>
      </c>
      <c r="F438" s="52" t="s">
        <v>158</v>
      </c>
      <c r="G438" s="51" t="s">
        <v>15</v>
      </c>
      <c r="H438" s="48" t="s">
        <v>659</v>
      </c>
      <c r="I438" s="17">
        <v>38</v>
      </c>
      <c r="J438" s="15"/>
      <c r="K438" s="16"/>
    </row>
    <row r="439" spans="1:11" s="42" customFormat="1" x14ac:dyDescent="0.25">
      <c r="A439" s="22">
        <v>397</v>
      </c>
      <c r="B439" s="2" t="s">
        <v>12</v>
      </c>
      <c r="C439" s="50" t="s">
        <v>660</v>
      </c>
      <c r="D439" s="44">
        <v>41579</v>
      </c>
      <c r="E439" s="6">
        <v>42825</v>
      </c>
      <c r="F439" s="52" t="s">
        <v>552</v>
      </c>
      <c r="G439" s="51" t="s">
        <v>15</v>
      </c>
      <c r="H439" s="48" t="s">
        <v>661</v>
      </c>
      <c r="I439" s="21">
        <v>38</v>
      </c>
      <c r="J439" s="15"/>
      <c r="K439" s="16"/>
    </row>
    <row r="440" spans="1:11" s="42" customFormat="1" x14ac:dyDescent="0.25">
      <c r="A440" s="22">
        <v>398</v>
      </c>
      <c r="B440" s="2" t="s">
        <v>12</v>
      </c>
      <c r="C440" s="50" t="s">
        <v>662</v>
      </c>
      <c r="D440" s="6">
        <v>28856</v>
      </c>
      <c r="E440" s="6">
        <v>36095</v>
      </c>
      <c r="F440" s="52" t="s">
        <v>160</v>
      </c>
      <c r="G440" s="51" t="s">
        <v>15</v>
      </c>
      <c r="H440" s="48" t="s">
        <v>663</v>
      </c>
      <c r="I440" s="17">
        <v>38</v>
      </c>
      <c r="J440" s="15"/>
      <c r="K440" s="16"/>
    </row>
    <row r="441" spans="1:11" s="42" customFormat="1" x14ac:dyDescent="0.2">
      <c r="A441" s="190"/>
      <c r="B441" s="191"/>
      <c r="C441" s="191"/>
      <c r="D441" s="191"/>
      <c r="E441" s="191"/>
      <c r="F441" s="191"/>
      <c r="G441" s="191"/>
      <c r="H441" s="191"/>
      <c r="I441" s="191"/>
      <c r="J441" s="191"/>
      <c r="K441" s="192"/>
    </row>
    <row r="442" spans="1:11" s="42" customFormat="1" x14ac:dyDescent="0.25">
      <c r="A442" s="22">
        <v>399</v>
      </c>
      <c r="B442" s="2" t="s">
        <v>12</v>
      </c>
      <c r="C442" s="50" t="s">
        <v>664</v>
      </c>
      <c r="D442" s="6">
        <v>26209</v>
      </c>
      <c r="E442" s="6">
        <v>26209</v>
      </c>
      <c r="F442" s="52" t="s">
        <v>434</v>
      </c>
      <c r="G442" s="53" t="s">
        <v>15</v>
      </c>
      <c r="H442" s="48" t="s">
        <v>390</v>
      </c>
      <c r="I442" s="17">
        <v>39</v>
      </c>
      <c r="J442" s="15"/>
      <c r="K442" s="16"/>
    </row>
    <row r="443" spans="1:11" s="42" customFormat="1" x14ac:dyDescent="0.25">
      <c r="A443" s="22">
        <v>400</v>
      </c>
      <c r="B443" s="2" t="s">
        <v>12</v>
      </c>
      <c r="C443" s="50" t="s">
        <v>665</v>
      </c>
      <c r="D443" s="44">
        <v>34248</v>
      </c>
      <c r="E443" s="6">
        <v>34286</v>
      </c>
      <c r="F443" s="52" t="s">
        <v>437</v>
      </c>
      <c r="G443" s="53" t="s">
        <v>15</v>
      </c>
      <c r="H443" s="48" t="s">
        <v>612</v>
      </c>
      <c r="I443" s="17">
        <v>39</v>
      </c>
      <c r="J443" s="15"/>
      <c r="K443" s="16"/>
    </row>
    <row r="444" spans="1:11" s="42" customFormat="1" x14ac:dyDescent="0.25">
      <c r="A444" s="22">
        <v>401</v>
      </c>
      <c r="B444" s="2" t="s">
        <v>12</v>
      </c>
      <c r="C444" s="50" t="s">
        <v>666</v>
      </c>
      <c r="D444" s="6">
        <v>28923</v>
      </c>
      <c r="E444" s="6">
        <v>30287</v>
      </c>
      <c r="F444" s="52" t="s">
        <v>440</v>
      </c>
      <c r="G444" s="53" t="s">
        <v>15</v>
      </c>
      <c r="H444" s="48" t="s">
        <v>375</v>
      </c>
      <c r="I444" s="17">
        <v>39</v>
      </c>
      <c r="J444" s="15"/>
      <c r="K444" s="16"/>
    </row>
    <row r="445" spans="1:11" s="42" customFormat="1" x14ac:dyDescent="0.25">
      <c r="A445" s="22">
        <v>402</v>
      </c>
      <c r="B445" s="2" t="s">
        <v>12</v>
      </c>
      <c r="C445" s="50" t="s">
        <v>667</v>
      </c>
      <c r="D445" s="43">
        <v>32967</v>
      </c>
      <c r="E445" s="54">
        <v>36950</v>
      </c>
      <c r="F445" s="52" t="s">
        <v>442</v>
      </c>
      <c r="G445" s="53" t="s">
        <v>15</v>
      </c>
      <c r="H445" s="48" t="s">
        <v>478</v>
      </c>
      <c r="I445" s="17">
        <v>39</v>
      </c>
      <c r="J445" s="15"/>
      <c r="K445" s="16"/>
    </row>
    <row r="446" spans="1:11" s="42" customFormat="1" x14ac:dyDescent="0.25">
      <c r="A446" s="22">
        <v>403</v>
      </c>
      <c r="B446" s="2" t="s">
        <v>12</v>
      </c>
      <c r="C446" s="50" t="s">
        <v>668</v>
      </c>
      <c r="D446" s="6">
        <v>34731</v>
      </c>
      <c r="E446" s="6">
        <v>36097</v>
      </c>
      <c r="F446" s="52" t="s">
        <v>444</v>
      </c>
      <c r="G446" s="53" t="s">
        <v>15</v>
      </c>
      <c r="H446" s="48" t="s">
        <v>669</v>
      </c>
      <c r="I446" s="17">
        <v>39</v>
      </c>
      <c r="J446" s="15"/>
      <c r="K446" s="16"/>
    </row>
    <row r="447" spans="1:11" s="42" customFormat="1" x14ac:dyDescent="0.25">
      <c r="A447" s="22">
        <v>404</v>
      </c>
      <c r="B447" s="2" t="s">
        <v>12</v>
      </c>
      <c r="C447" s="50" t="s">
        <v>670</v>
      </c>
      <c r="D447" s="6">
        <v>41944</v>
      </c>
      <c r="E447" s="6">
        <v>42825</v>
      </c>
      <c r="F447" s="52" t="s">
        <v>447</v>
      </c>
      <c r="G447" s="53" t="s">
        <v>15</v>
      </c>
      <c r="H447" s="48" t="s">
        <v>671</v>
      </c>
      <c r="I447" s="17">
        <v>39</v>
      </c>
      <c r="J447" s="15"/>
      <c r="K447" s="16"/>
    </row>
    <row r="448" spans="1:11" s="42" customFormat="1" x14ac:dyDescent="0.25">
      <c r="A448" s="22">
        <v>405</v>
      </c>
      <c r="B448" s="2" t="s">
        <v>12</v>
      </c>
      <c r="C448" s="50" t="s">
        <v>672</v>
      </c>
      <c r="D448" s="44">
        <v>38139</v>
      </c>
      <c r="E448" s="6">
        <v>38139</v>
      </c>
      <c r="F448" s="52" t="s">
        <v>450</v>
      </c>
      <c r="G448" s="53" t="s">
        <v>15</v>
      </c>
      <c r="H448" s="48" t="s">
        <v>624</v>
      </c>
      <c r="I448" s="17">
        <v>39</v>
      </c>
      <c r="J448" s="15"/>
      <c r="K448" s="16"/>
    </row>
    <row r="449" spans="1:11" s="42" customFormat="1" x14ac:dyDescent="0.2">
      <c r="A449" s="190"/>
      <c r="B449" s="191"/>
      <c r="C449" s="191"/>
      <c r="D449" s="191"/>
      <c r="E449" s="191"/>
      <c r="F449" s="191"/>
      <c r="G449" s="191"/>
      <c r="H449" s="191"/>
      <c r="I449" s="191"/>
      <c r="J449" s="191"/>
      <c r="K449" s="192"/>
    </row>
    <row r="450" spans="1:11" s="42" customFormat="1" x14ac:dyDescent="0.25">
      <c r="A450" s="22">
        <v>406</v>
      </c>
      <c r="B450" s="2" t="s">
        <v>12</v>
      </c>
      <c r="C450" s="50" t="s">
        <v>673</v>
      </c>
      <c r="D450" s="6" t="s">
        <v>674</v>
      </c>
      <c r="E450" s="6">
        <v>35465</v>
      </c>
      <c r="F450" s="52" t="s">
        <v>200</v>
      </c>
      <c r="G450" s="51" t="s">
        <v>15</v>
      </c>
      <c r="H450" s="48" t="s">
        <v>675</v>
      </c>
      <c r="I450" s="17">
        <v>40</v>
      </c>
      <c r="J450" s="15"/>
      <c r="K450" s="16"/>
    </row>
    <row r="451" spans="1:11" s="42" customFormat="1" x14ac:dyDescent="0.25">
      <c r="A451" s="22">
        <v>407</v>
      </c>
      <c r="B451" s="2" t="s">
        <v>12</v>
      </c>
      <c r="C451" s="50" t="s">
        <v>676</v>
      </c>
      <c r="D451" s="6">
        <v>41591</v>
      </c>
      <c r="E451" s="6">
        <v>42856</v>
      </c>
      <c r="F451" s="52" t="s">
        <v>202</v>
      </c>
      <c r="G451" s="51" t="s">
        <v>15</v>
      </c>
      <c r="H451" s="48" t="s">
        <v>671</v>
      </c>
      <c r="I451" s="17">
        <v>40</v>
      </c>
      <c r="J451" s="15"/>
      <c r="K451" s="16"/>
    </row>
    <row r="452" spans="1:11" s="42" customFormat="1" x14ac:dyDescent="0.25">
      <c r="A452" s="22">
        <v>408</v>
      </c>
      <c r="B452" s="2" t="s">
        <v>12</v>
      </c>
      <c r="C452" s="50" t="s">
        <v>677</v>
      </c>
      <c r="D452" s="44">
        <v>41944</v>
      </c>
      <c r="E452" s="6">
        <v>43228</v>
      </c>
      <c r="F452" s="52" t="s">
        <v>204</v>
      </c>
      <c r="G452" s="51" t="s">
        <v>15</v>
      </c>
      <c r="H452" s="48" t="s">
        <v>612</v>
      </c>
      <c r="I452" s="17">
        <v>40</v>
      </c>
      <c r="J452" s="15"/>
      <c r="K452" s="16"/>
    </row>
    <row r="453" spans="1:11" s="42" customFormat="1" x14ac:dyDescent="0.25">
      <c r="A453" s="22">
        <v>409</v>
      </c>
      <c r="B453" s="2" t="s">
        <v>12</v>
      </c>
      <c r="C453" s="50" t="s">
        <v>678</v>
      </c>
      <c r="D453" s="6">
        <v>42978</v>
      </c>
      <c r="E453" s="6">
        <v>43130</v>
      </c>
      <c r="F453" s="52" t="s">
        <v>206</v>
      </c>
      <c r="G453" s="51" t="s">
        <v>15</v>
      </c>
      <c r="H453" s="48" t="s">
        <v>375</v>
      </c>
      <c r="I453" s="17">
        <v>40</v>
      </c>
      <c r="J453" s="15"/>
      <c r="K453" s="16"/>
    </row>
    <row r="454" spans="1:11" s="42" customFormat="1" x14ac:dyDescent="0.25">
      <c r="A454" s="22"/>
      <c r="B454" s="2"/>
      <c r="C454" s="50" t="s">
        <v>679</v>
      </c>
      <c r="D454" s="44">
        <v>36100</v>
      </c>
      <c r="E454" s="6">
        <v>43585</v>
      </c>
      <c r="F454" s="52" t="s">
        <v>208</v>
      </c>
      <c r="G454" s="51" t="s">
        <v>15</v>
      </c>
      <c r="H454" s="48"/>
      <c r="I454" s="17">
        <v>40</v>
      </c>
      <c r="J454" s="15"/>
      <c r="K454" s="16"/>
    </row>
    <row r="455" spans="1:11" s="42" customFormat="1" x14ac:dyDescent="0.25">
      <c r="A455" s="22">
        <v>410</v>
      </c>
      <c r="B455" s="2" t="s">
        <v>12</v>
      </c>
      <c r="C455" s="50" t="s">
        <v>680</v>
      </c>
      <c r="D455" s="44">
        <v>37288</v>
      </c>
      <c r="E455" s="6">
        <v>43585</v>
      </c>
      <c r="F455" s="52" t="s">
        <v>211</v>
      </c>
      <c r="G455" s="51" t="s">
        <v>15</v>
      </c>
      <c r="H455" s="48" t="s">
        <v>681</v>
      </c>
      <c r="I455" s="17">
        <v>40</v>
      </c>
      <c r="J455" s="15"/>
      <c r="K455" s="16"/>
    </row>
    <row r="456" spans="1:11" s="42" customFormat="1" x14ac:dyDescent="0.2">
      <c r="A456" s="190"/>
      <c r="B456" s="191"/>
      <c r="C456" s="191"/>
      <c r="D456" s="191"/>
      <c r="E456" s="191"/>
      <c r="F456" s="191"/>
      <c r="G456" s="191"/>
      <c r="H456" s="191"/>
      <c r="I456" s="191"/>
      <c r="J456" s="191"/>
      <c r="K456" s="192"/>
    </row>
    <row r="457" spans="1:11" s="42" customFormat="1" x14ac:dyDescent="0.25">
      <c r="A457" s="22">
        <v>411</v>
      </c>
      <c r="B457" s="2" t="s">
        <v>12</v>
      </c>
      <c r="C457" s="50" t="s">
        <v>682</v>
      </c>
      <c r="D457" s="6">
        <v>33786</v>
      </c>
      <c r="E457" s="6">
        <v>37221</v>
      </c>
      <c r="F457" s="52" t="s">
        <v>120</v>
      </c>
      <c r="G457" s="53" t="s">
        <v>15</v>
      </c>
      <c r="H457" s="48" t="s">
        <v>404</v>
      </c>
      <c r="I457" s="17">
        <v>41</v>
      </c>
      <c r="J457" s="15"/>
      <c r="K457" s="16"/>
    </row>
    <row r="458" spans="1:11" s="42" customFormat="1" x14ac:dyDescent="0.25">
      <c r="A458" s="22">
        <v>412</v>
      </c>
      <c r="B458" s="2" t="s">
        <v>12</v>
      </c>
      <c r="C458" s="50" t="s">
        <v>683</v>
      </c>
      <c r="D458" s="6">
        <v>35324</v>
      </c>
      <c r="E458" s="6">
        <v>35324</v>
      </c>
      <c r="F458" s="52" t="s">
        <v>122</v>
      </c>
      <c r="G458" s="53" t="s">
        <v>15</v>
      </c>
      <c r="H458" s="48" t="s">
        <v>414</v>
      </c>
      <c r="I458" s="17">
        <v>41</v>
      </c>
      <c r="J458" s="15"/>
      <c r="K458" s="16"/>
    </row>
    <row r="459" spans="1:11" s="42" customFormat="1" x14ac:dyDescent="0.25">
      <c r="A459" s="22">
        <v>413</v>
      </c>
      <c r="B459" s="2" t="s">
        <v>12</v>
      </c>
      <c r="C459" s="50" t="s">
        <v>684</v>
      </c>
      <c r="D459" s="44">
        <v>34411</v>
      </c>
      <c r="E459" s="6">
        <v>34525</v>
      </c>
      <c r="F459" s="52" t="s">
        <v>124</v>
      </c>
      <c r="G459" s="53" t="s">
        <v>15</v>
      </c>
      <c r="H459" s="48" t="s">
        <v>262</v>
      </c>
      <c r="I459" s="17">
        <v>41</v>
      </c>
      <c r="J459" s="15"/>
      <c r="K459" s="16"/>
    </row>
    <row r="460" spans="1:11" s="42" customFormat="1" x14ac:dyDescent="0.25">
      <c r="A460" s="22">
        <v>414</v>
      </c>
      <c r="B460" s="2" t="s">
        <v>12</v>
      </c>
      <c r="C460" s="50" t="s">
        <v>685</v>
      </c>
      <c r="D460" s="44">
        <v>38139</v>
      </c>
      <c r="E460" s="6">
        <v>38168</v>
      </c>
      <c r="F460" s="52" t="s">
        <v>127</v>
      </c>
      <c r="G460" s="53" t="s">
        <v>15</v>
      </c>
      <c r="H460" s="48" t="s">
        <v>390</v>
      </c>
      <c r="I460" s="17">
        <v>41</v>
      </c>
      <c r="J460" s="15"/>
      <c r="K460" s="16"/>
    </row>
    <row r="461" spans="1:11" s="42" customFormat="1" x14ac:dyDescent="0.25">
      <c r="A461" s="22">
        <v>415</v>
      </c>
      <c r="B461" s="2" t="s">
        <v>12</v>
      </c>
      <c r="C461" s="50" t="s">
        <v>686</v>
      </c>
      <c r="D461" s="6">
        <v>35704</v>
      </c>
      <c r="E461" s="6">
        <v>35854</v>
      </c>
      <c r="F461" s="52" t="s">
        <v>130</v>
      </c>
      <c r="G461" s="53" t="s">
        <v>15</v>
      </c>
      <c r="H461" s="48" t="s">
        <v>407</v>
      </c>
      <c r="I461" s="17">
        <v>41</v>
      </c>
      <c r="J461" s="15"/>
      <c r="K461" s="16"/>
    </row>
    <row r="462" spans="1:11" s="42" customFormat="1" x14ac:dyDescent="0.25">
      <c r="A462" s="22">
        <v>416</v>
      </c>
      <c r="B462" s="2" t="s">
        <v>12</v>
      </c>
      <c r="C462" s="50" t="s">
        <v>687</v>
      </c>
      <c r="D462" s="44">
        <v>34309</v>
      </c>
      <c r="E462" s="6">
        <v>34429</v>
      </c>
      <c r="F462" s="52" t="s">
        <v>132</v>
      </c>
      <c r="G462" s="53" t="s">
        <v>15</v>
      </c>
      <c r="H462" s="48" t="s">
        <v>592</v>
      </c>
      <c r="I462" s="17">
        <v>41</v>
      </c>
      <c r="J462" s="15"/>
      <c r="K462" s="16"/>
    </row>
    <row r="463" spans="1:11" s="42" customFormat="1" x14ac:dyDescent="0.25">
      <c r="A463" s="22">
        <v>417</v>
      </c>
      <c r="B463" s="2" t="s">
        <v>12</v>
      </c>
      <c r="C463" s="50" t="s">
        <v>688</v>
      </c>
      <c r="D463" s="44">
        <v>36586</v>
      </c>
      <c r="E463" s="6">
        <v>36646</v>
      </c>
      <c r="F463" s="52" t="s">
        <v>134</v>
      </c>
      <c r="G463" s="53" t="s">
        <v>15</v>
      </c>
      <c r="H463" s="48" t="s">
        <v>409</v>
      </c>
      <c r="I463" s="17">
        <v>41</v>
      </c>
      <c r="J463" s="15"/>
      <c r="K463" s="16"/>
    </row>
    <row r="464" spans="1:11" s="42" customFormat="1" x14ac:dyDescent="0.25">
      <c r="A464" s="22">
        <v>418</v>
      </c>
      <c r="B464" s="2" t="s">
        <v>12</v>
      </c>
      <c r="C464" s="50" t="s">
        <v>689</v>
      </c>
      <c r="D464" s="44">
        <v>35454</v>
      </c>
      <c r="E464" s="6">
        <v>35550</v>
      </c>
      <c r="F464" s="52" t="s">
        <v>136</v>
      </c>
      <c r="G464" s="53" t="s">
        <v>15</v>
      </c>
      <c r="H464" s="48" t="s">
        <v>377</v>
      </c>
      <c r="I464" s="17">
        <v>41</v>
      </c>
      <c r="J464" s="15"/>
      <c r="K464" s="16"/>
    </row>
    <row r="465" spans="1:11" s="42" customFormat="1" x14ac:dyDescent="0.25">
      <c r="A465" s="22">
        <v>419</v>
      </c>
      <c r="B465" s="2" t="s">
        <v>12</v>
      </c>
      <c r="C465" s="50" t="s">
        <v>690</v>
      </c>
      <c r="D465" s="6">
        <v>34482</v>
      </c>
      <c r="E465" s="6">
        <v>34482</v>
      </c>
      <c r="F465" s="52" t="s">
        <v>138</v>
      </c>
      <c r="G465" s="53" t="s">
        <v>15</v>
      </c>
      <c r="H465" s="48" t="s">
        <v>264</v>
      </c>
      <c r="I465" s="17">
        <v>41</v>
      </c>
      <c r="J465" s="15"/>
      <c r="K465" s="16"/>
    </row>
    <row r="466" spans="1:11" s="42" customFormat="1" x14ac:dyDescent="0.25">
      <c r="A466" s="22">
        <v>420</v>
      </c>
      <c r="B466" s="2" t="s">
        <v>12</v>
      </c>
      <c r="C466" s="50" t="s">
        <v>691</v>
      </c>
      <c r="D466" s="44">
        <v>36427</v>
      </c>
      <c r="E466" s="6">
        <v>36427</v>
      </c>
      <c r="F466" s="52" t="s">
        <v>140</v>
      </c>
      <c r="G466" s="53" t="s">
        <v>15</v>
      </c>
      <c r="H466" s="48" t="s">
        <v>401</v>
      </c>
      <c r="I466" s="17">
        <v>41</v>
      </c>
      <c r="J466" s="15"/>
      <c r="K466" s="16"/>
    </row>
    <row r="467" spans="1:11" s="42" customFormat="1" x14ac:dyDescent="0.25">
      <c r="A467" s="22">
        <v>421</v>
      </c>
      <c r="B467" s="2" t="s">
        <v>12</v>
      </c>
      <c r="C467" s="50" t="s">
        <v>692</v>
      </c>
      <c r="D467" s="59">
        <v>42979</v>
      </c>
      <c r="E467" s="6">
        <v>43347</v>
      </c>
      <c r="F467" s="52" t="s">
        <v>142</v>
      </c>
      <c r="G467" s="53" t="s">
        <v>15</v>
      </c>
      <c r="H467" s="48" t="s">
        <v>390</v>
      </c>
      <c r="I467" s="17">
        <v>41</v>
      </c>
      <c r="J467" s="15"/>
      <c r="K467" s="16"/>
    </row>
    <row r="468" spans="1:11" s="42" customFormat="1" x14ac:dyDescent="0.25">
      <c r="A468" s="22">
        <v>422</v>
      </c>
      <c r="B468" s="2" t="s">
        <v>12</v>
      </c>
      <c r="C468" s="50" t="s">
        <v>693</v>
      </c>
      <c r="D468" s="44">
        <v>38139</v>
      </c>
      <c r="E468" s="6">
        <v>43347</v>
      </c>
      <c r="F468" s="52" t="s">
        <v>145</v>
      </c>
      <c r="G468" s="53"/>
      <c r="H468" s="48" t="s">
        <v>390</v>
      </c>
      <c r="I468" s="17">
        <v>41</v>
      </c>
      <c r="J468" s="15"/>
      <c r="K468" s="16"/>
    </row>
    <row r="469" spans="1:11" s="42" customFormat="1" x14ac:dyDescent="0.25">
      <c r="A469" s="22">
        <v>422</v>
      </c>
      <c r="B469" s="2" t="s">
        <v>12</v>
      </c>
      <c r="C469" s="50" t="s">
        <v>694</v>
      </c>
      <c r="D469" s="6">
        <v>34789</v>
      </c>
      <c r="E469" s="6">
        <v>40317</v>
      </c>
      <c r="F469" s="52" t="s">
        <v>147</v>
      </c>
      <c r="G469" s="53" t="s">
        <v>15</v>
      </c>
      <c r="H469" s="48" t="s">
        <v>407</v>
      </c>
      <c r="I469" s="17">
        <v>41</v>
      </c>
      <c r="J469" s="15"/>
      <c r="K469" s="16"/>
    </row>
    <row r="470" spans="1:11" s="42" customFormat="1" x14ac:dyDescent="0.2">
      <c r="A470" s="190"/>
      <c r="B470" s="191"/>
      <c r="C470" s="191"/>
      <c r="D470" s="191"/>
      <c r="E470" s="191"/>
      <c r="F470" s="191"/>
      <c r="G470" s="191"/>
      <c r="H470" s="191"/>
      <c r="I470" s="191"/>
      <c r="J470" s="191"/>
      <c r="K470" s="192"/>
    </row>
    <row r="471" spans="1:11" s="42" customFormat="1" x14ac:dyDescent="0.25">
      <c r="A471" s="22">
        <v>423</v>
      </c>
      <c r="B471" s="2" t="s">
        <v>12</v>
      </c>
      <c r="C471" s="50" t="s">
        <v>695</v>
      </c>
      <c r="D471" s="6">
        <v>41591</v>
      </c>
      <c r="E471" s="6">
        <v>43008</v>
      </c>
      <c r="F471" s="52" t="s">
        <v>14</v>
      </c>
      <c r="G471" s="51" t="s">
        <v>15</v>
      </c>
      <c r="H471" s="48" t="s">
        <v>696</v>
      </c>
      <c r="I471" s="17">
        <v>42</v>
      </c>
      <c r="J471" s="15"/>
      <c r="K471" s="16"/>
    </row>
    <row r="472" spans="1:11" s="42" customFormat="1" x14ac:dyDescent="0.25">
      <c r="A472" s="22">
        <v>424</v>
      </c>
      <c r="B472" s="2" t="s">
        <v>12</v>
      </c>
      <c r="C472" s="50" t="s">
        <v>697</v>
      </c>
      <c r="D472" s="6">
        <v>26001</v>
      </c>
      <c r="E472" s="6">
        <v>27431</v>
      </c>
      <c r="F472" s="52" t="s">
        <v>17</v>
      </c>
      <c r="G472" s="51" t="s">
        <v>15</v>
      </c>
      <c r="H472" s="48" t="s">
        <v>482</v>
      </c>
      <c r="I472" s="17">
        <v>42</v>
      </c>
      <c r="J472" s="15"/>
      <c r="K472" s="16"/>
    </row>
    <row r="473" spans="1:11" s="42" customFormat="1" x14ac:dyDescent="0.25">
      <c r="A473" s="22">
        <v>425</v>
      </c>
      <c r="B473" s="2" t="s">
        <v>12</v>
      </c>
      <c r="C473" s="50" t="s">
        <v>698</v>
      </c>
      <c r="D473" s="44">
        <v>42479</v>
      </c>
      <c r="E473" s="6">
        <v>42916</v>
      </c>
      <c r="F473" s="52" t="s">
        <v>19</v>
      </c>
      <c r="G473" s="51" t="s">
        <v>15</v>
      </c>
      <c r="H473" s="48" t="s">
        <v>544</v>
      </c>
      <c r="I473" s="17">
        <v>42</v>
      </c>
      <c r="J473" s="15"/>
      <c r="K473" s="16"/>
    </row>
    <row r="474" spans="1:11" s="42" customFormat="1" x14ac:dyDescent="0.25">
      <c r="A474" s="22">
        <v>426</v>
      </c>
      <c r="B474" s="2" t="s">
        <v>12</v>
      </c>
      <c r="C474" s="50" t="s">
        <v>699</v>
      </c>
      <c r="D474" s="6">
        <v>29619</v>
      </c>
      <c r="E474" s="6">
        <v>36586</v>
      </c>
      <c r="F474" s="52" t="s">
        <v>21</v>
      </c>
      <c r="G474" s="51" t="s">
        <v>15</v>
      </c>
      <c r="H474" s="48" t="s">
        <v>448</v>
      </c>
      <c r="I474" s="17">
        <v>42</v>
      </c>
      <c r="J474" s="15"/>
      <c r="K474" s="16"/>
    </row>
    <row r="475" spans="1:11" s="42" customFormat="1" x14ac:dyDescent="0.25">
      <c r="A475" s="22">
        <v>427</v>
      </c>
      <c r="B475" s="2" t="s">
        <v>12</v>
      </c>
      <c r="C475" s="50" t="s">
        <v>700</v>
      </c>
      <c r="D475" s="44">
        <v>32688</v>
      </c>
      <c r="E475" s="6">
        <v>32688</v>
      </c>
      <c r="F475" s="52" t="s">
        <v>23</v>
      </c>
      <c r="G475" s="51" t="s">
        <v>15</v>
      </c>
      <c r="H475" s="48" t="s">
        <v>431</v>
      </c>
      <c r="I475" s="17">
        <v>42</v>
      </c>
      <c r="J475" s="15"/>
      <c r="K475" s="16"/>
    </row>
    <row r="476" spans="1:11" s="42" customFormat="1" x14ac:dyDescent="0.25">
      <c r="A476" s="22">
        <v>428</v>
      </c>
      <c r="B476" s="2" t="s">
        <v>12</v>
      </c>
      <c r="C476" s="50" t="s">
        <v>701</v>
      </c>
      <c r="D476" s="44">
        <v>32110</v>
      </c>
      <c r="E476" s="6">
        <v>34484</v>
      </c>
      <c r="F476" s="52" t="s">
        <v>25</v>
      </c>
      <c r="G476" s="51" t="s">
        <v>15</v>
      </c>
      <c r="H476" s="48" t="s">
        <v>390</v>
      </c>
      <c r="I476" s="17">
        <v>42</v>
      </c>
      <c r="J476" s="15"/>
      <c r="K476" s="16"/>
    </row>
    <row r="477" spans="1:11" s="42" customFormat="1" x14ac:dyDescent="0.25">
      <c r="A477" s="22">
        <v>429</v>
      </c>
      <c r="B477" s="2" t="s">
        <v>12</v>
      </c>
      <c r="C477" s="50" t="s">
        <v>702</v>
      </c>
      <c r="D477" s="44">
        <v>27795</v>
      </c>
      <c r="E477" s="6">
        <v>32489</v>
      </c>
      <c r="F477" s="52" t="s">
        <v>27</v>
      </c>
      <c r="G477" s="51" t="s">
        <v>15</v>
      </c>
      <c r="H477" s="48" t="s">
        <v>703</v>
      </c>
      <c r="I477" s="17">
        <v>42</v>
      </c>
      <c r="J477" s="15"/>
      <c r="K477" s="16"/>
    </row>
    <row r="478" spans="1:11" s="42" customFormat="1" x14ac:dyDescent="0.25">
      <c r="A478" s="22">
        <v>430</v>
      </c>
      <c r="B478" s="2" t="s">
        <v>12</v>
      </c>
      <c r="C478" s="50" t="s">
        <v>704</v>
      </c>
      <c r="D478" s="6">
        <v>28236</v>
      </c>
      <c r="E478" s="6">
        <v>28487</v>
      </c>
      <c r="F478" s="52" t="s">
        <v>29</v>
      </c>
      <c r="G478" s="51" t="s">
        <v>15</v>
      </c>
      <c r="H478" s="48" t="s">
        <v>435</v>
      </c>
      <c r="I478" s="17">
        <v>42</v>
      </c>
      <c r="J478" s="15"/>
      <c r="K478" s="16"/>
    </row>
    <row r="479" spans="1:11" s="42" customFormat="1" x14ac:dyDescent="0.25">
      <c r="A479" s="22">
        <v>431</v>
      </c>
      <c r="B479" s="2" t="s">
        <v>12</v>
      </c>
      <c r="C479" s="50" t="s">
        <v>705</v>
      </c>
      <c r="D479" s="6">
        <v>35912</v>
      </c>
      <c r="E479" s="6">
        <v>36068</v>
      </c>
      <c r="F479" s="52" t="s">
        <v>31</v>
      </c>
      <c r="G479" s="51" t="s">
        <v>15</v>
      </c>
      <c r="H479" s="48" t="s">
        <v>381</v>
      </c>
      <c r="I479" s="17">
        <v>42</v>
      </c>
      <c r="J479" s="15"/>
      <c r="K479" s="16"/>
    </row>
    <row r="480" spans="1:11" s="42" customFormat="1" x14ac:dyDescent="0.25">
      <c r="A480" s="22">
        <v>432</v>
      </c>
      <c r="B480" s="2" t="s">
        <v>12</v>
      </c>
      <c r="C480" s="50" t="s">
        <v>706</v>
      </c>
      <c r="D480" s="44">
        <v>36433</v>
      </c>
      <c r="E480" s="6">
        <v>37440</v>
      </c>
      <c r="F480" s="52" t="s">
        <v>34</v>
      </c>
      <c r="G480" s="51" t="s">
        <v>15</v>
      </c>
      <c r="H480" s="48" t="s">
        <v>707</v>
      </c>
      <c r="I480" s="17">
        <v>42</v>
      </c>
      <c r="J480" s="15"/>
      <c r="K480" s="16"/>
    </row>
    <row r="481" spans="1:11" s="42" customFormat="1" x14ac:dyDescent="0.25">
      <c r="A481" s="22">
        <v>433</v>
      </c>
      <c r="B481" s="2" t="s">
        <v>12</v>
      </c>
      <c r="C481" s="50" t="s">
        <v>708</v>
      </c>
      <c r="D481" s="44">
        <v>33991</v>
      </c>
      <c r="E481" s="6">
        <v>33991</v>
      </c>
      <c r="F481" s="52" t="s">
        <v>36</v>
      </c>
      <c r="G481" s="51" t="s">
        <v>15</v>
      </c>
      <c r="H481" s="48" t="s">
        <v>369</v>
      </c>
      <c r="I481" s="17">
        <v>42</v>
      </c>
      <c r="J481" s="15"/>
      <c r="K481" s="16"/>
    </row>
    <row r="482" spans="1:11" s="42" customFormat="1" x14ac:dyDescent="0.25">
      <c r="A482" s="22">
        <v>434</v>
      </c>
      <c r="B482" s="2" t="s">
        <v>12</v>
      </c>
      <c r="C482" s="50" t="s">
        <v>709</v>
      </c>
      <c r="D482" s="44">
        <v>41591</v>
      </c>
      <c r="E482" s="6">
        <v>42060</v>
      </c>
      <c r="F482" s="52" t="s">
        <v>38</v>
      </c>
      <c r="G482" s="51" t="s">
        <v>15</v>
      </c>
      <c r="H482" s="48" t="s">
        <v>710</v>
      </c>
      <c r="I482" s="17">
        <v>42</v>
      </c>
      <c r="J482" s="15"/>
      <c r="K482" s="16"/>
    </row>
    <row r="483" spans="1:11" s="42" customFormat="1" x14ac:dyDescent="0.25">
      <c r="A483" s="22">
        <v>435</v>
      </c>
      <c r="B483" s="2" t="s">
        <v>12</v>
      </c>
      <c r="C483" s="50" t="s">
        <v>711</v>
      </c>
      <c r="D483" s="44">
        <v>38139</v>
      </c>
      <c r="E483" s="6">
        <v>38168</v>
      </c>
      <c r="F483" s="52" t="s">
        <v>40</v>
      </c>
      <c r="G483" s="51" t="s">
        <v>15</v>
      </c>
      <c r="H483" s="48" t="s">
        <v>341</v>
      </c>
      <c r="I483" s="17">
        <v>42</v>
      </c>
      <c r="J483" s="15"/>
      <c r="K483" s="16"/>
    </row>
    <row r="484" spans="1:11" s="42" customFormat="1" x14ac:dyDescent="0.25">
      <c r="A484" s="22">
        <v>436</v>
      </c>
      <c r="B484" s="2" t="s">
        <v>12</v>
      </c>
      <c r="C484" s="50" t="s">
        <v>712</v>
      </c>
      <c r="D484" s="44">
        <v>38139</v>
      </c>
      <c r="E484" s="6">
        <v>38168</v>
      </c>
      <c r="F484" s="52" t="s">
        <v>42</v>
      </c>
      <c r="G484" s="51" t="s">
        <v>15</v>
      </c>
      <c r="H484" s="48" t="s">
        <v>345</v>
      </c>
      <c r="I484" s="17">
        <v>42</v>
      </c>
      <c r="J484" s="15"/>
      <c r="K484" s="16"/>
    </row>
    <row r="485" spans="1:11" s="42" customFormat="1" x14ac:dyDescent="0.2">
      <c r="A485" s="190"/>
      <c r="B485" s="191"/>
      <c r="C485" s="191"/>
      <c r="D485" s="191"/>
      <c r="E485" s="191"/>
      <c r="F485" s="191"/>
      <c r="G485" s="191"/>
      <c r="H485" s="191"/>
      <c r="I485" s="191"/>
      <c r="J485" s="191"/>
      <c r="K485" s="192"/>
    </row>
    <row r="486" spans="1:11" s="42" customFormat="1" x14ac:dyDescent="0.25">
      <c r="A486" s="22">
        <v>437</v>
      </c>
      <c r="B486" s="2" t="s">
        <v>12</v>
      </c>
      <c r="C486" s="50" t="s">
        <v>713</v>
      </c>
      <c r="D486" s="44">
        <v>38139</v>
      </c>
      <c r="E486" s="6">
        <v>38168</v>
      </c>
      <c r="F486" s="52" t="s">
        <v>575</v>
      </c>
      <c r="G486" s="53" t="s">
        <v>15</v>
      </c>
      <c r="H486" s="48" t="s">
        <v>262</v>
      </c>
      <c r="I486" s="17">
        <v>43</v>
      </c>
      <c r="J486" s="15"/>
      <c r="K486" s="16"/>
    </row>
    <row r="487" spans="1:11" s="42" customFormat="1" x14ac:dyDescent="0.25">
      <c r="A487" s="22">
        <v>438</v>
      </c>
      <c r="B487" s="2" t="s">
        <v>12</v>
      </c>
      <c r="C487" s="50" t="s">
        <v>714</v>
      </c>
      <c r="D487" s="6">
        <v>34366</v>
      </c>
      <c r="E487" s="6">
        <v>35199</v>
      </c>
      <c r="F487" s="52" t="s">
        <v>578</v>
      </c>
      <c r="G487" s="53" t="s">
        <v>15</v>
      </c>
      <c r="H487" s="48" t="s">
        <v>542</v>
      </c>
      <c r="I487" s="17">
        <v>43</v>
      </c>
      <c r="J487" s="15"/>
      <c r="K487" s="16"/>
    </row>
    <row r="488" spans="1:11" s="42" customFormat="1" x14ac:dyDescent="0.25">
      <c r="A488" s="22">
        <v>439</v>
      </c>
      <c r="B488" s="2" t="s">
        <v>12</v>
      </c>
      <c r="C488" s="50" t="s">
        <v>715</v>
      </c>
      <c r="D488" s="44">
        <v>28009</v>
      </c>
      <c r="E488" s="6">
        <v>29006</v>
      </c>
      <c r="F488" s="52" t="s">
        <v>580</v>
      </c>
      <c r="G488" s="53" t="s">
        <v>15</v>
      </c>
      <c r="H488" s="48" t="s">
        <v>716</v>
      </c>
      <c r="I488" s="17">
        <v>43</v>
      </c>
      <c r="J488" s="15"/>
      <c r="K488" s="16"/>
    </row>
    <row r="489" spans="1:11" s="42" customFormat="1" x14ac:dyDescent="0.25">
      <c r="A489" s="22">
        <v>440</v>
      </c>
      <c r="B489" s="2" t="s">
        <v>12</v>
      </c>
      <c r="C489" s="50" t="s">
        <v>717</v>
      </c>
      <c r="D489" s="6">
        <v>36373</v>
      </c>
      <c r="E489" s="6">
        <v>36433</v>
      </c>
      <c r="F489" s="52" t="s">
        <v>582</v>
      </c>
      <c r="G489" s="53" t="s">
        <v>15</v>
      </c>
      <c r="H489" s="48" t="s">
        <v>371</v>
      </c>
      <c r="I489" s="17">
        <v>43</v>
      </c>
      <c r="J489" s="15"/>
      <c r="K489" s="16"/>
    </row>
    <row r="490" spans="1:11" s="42" customFormat="1" x14ac:dyDescent="0.25">
      <c r="A490" s="22">
        <v>441</v>
      </c>
      <c r="B490" s="2" t="s">
        <v>12</v>
      </c>
      <c r="C490" s="50" t="s">
        <v>718</v>
      </c>
      <c r="D490" s="6">
        <v>38139</v>
      </c>
      <c r="E490" s="6">
        <v>38168</v>
      </c>
      <c r="F490" s="52" t="s">
        <v>584</v>
      </c>
      <c r="G490" s="53" t="s">
        <v>15</v>
      </c>
      <c r="H490" s="48" t="s">
        <v>390</v>
      </c>
      <c r="I490" s="17">
        <v>43</v>
      </c>
      <c r="J490" s="15"/>
      <c r="K490" s="16"/>
    </row>
    <row r="491" spans="1:11" s="42" customFormat="1" x14ac:dyDescent="0.25">
      <c r="A491" s="22">
        <v>442</v>
      </c>
      <c r="B491" s="2" t="s">
        <v>12</v>
      </c>
      <c r="C491" s="50" t="s">
        <v>719</v>
      </c>
      <c r="D491" s="44">
        <v>38139</v>
      </c>
      <c r="E491" s="6">
        <v>38168</v>
      </c>
      <c r="F491" s="52" t="s">
        <v>586</v>
      </c>
      <c r="G491" s="53" t="s">
        <v>15</v>
      </c>
      <c r="H491" s="48" t="s">
        <v>388</v>
      </c>
      <c r="I491" s="17">
        <v>43</v>
      </c>
      <c r="J491" s="15"/>
      <c r="K491" s="16"/>
    </row>
    <row r="492" spans="1:11" s="42" customFormat="1" x14ac:dyDescent="0.25">
      <c r="A492" s="22">
        <v>443</v>
      </c>
      <c r="B492" s="2" t="s">
        <v>12</v>
      </c>
      <c r="C492" s="50" t="s">
        <v>720</v>
      </c>
      <c r="D492" s="44">
        <v>35855</v>
      </c>
      <c r="E492" s="6">
        <v>36130</v>
      </c>
      <c r="F492" s="52" t="s">
        <v>588</v>
      </c>
      <c r="G492" s="53" t="s">
        <v>15</v>
      </c>
      <c r="H492" s="48" t="s">
        <v>347</v>
      </c>
      <c r="I492" s="17">
        <v>43</v>
      </c>
      <c r="J492" s="15"/>
      <c r="K492" s="16"/>
    </row>
    <row r="493" spans="1:11" s="42" customFormat="1" x14ac:dyDescent="0.25">
      <c r="A493" s="22">
        <v>444</v>
      </c>
      <c r="B493" s="2" t="s">
        <v>12</v>
      </c>
      <c r="C493" s="50" t="s">
        <v>721</v>
      </c>
      <c r="D493" s="44">
        <v>26260</v>
      </c>
      <c r="E493" s="6">
        <v>26260</v>
      </c>
      <c r="F493" s="52" t="s">
        <v>591</v>
      </c>
      <c r="G493" s="53" t="s">
        <v>15</v>
      </c>
      <c r="H493" s="48" t="s">
        <v>431</v>
      </c>
      <c r="I493" s="17">
        <v>43</v>
      </c>
      <c r="J493" s="15"/>
      <c r="K493" s="16"/>
    </row>
    <row r="494" spans="1:11" s="42" customFormat="1" x14ac:dyDescent="0.25">
      <c r="A494" s="22">
        <v>445</v>
      </c>
      <c r="B494" s="2" t="s">
        <v>12</v>
      </c>
      <c r="C494" s="50" t="s">
        <v>722</v>
      </c>
      <c r="D494" s="44">
        <v>41464</v>
      </c>
      <c r="E494" s="6">
        <v>41640</v>
      </c>
      <c r="F494" s="52" t="s">
        <v>594</v>
      </c>
      <c r="G494" s="53" t="s">
        <v>15</v>
      </c>
      <c r="H494" s="48" t="s">
        <v>723</v>
      </c>
      <c r="I494" s="17">
        <v>43</v>
      </c>
      <c r="J494" s="15"/>
      <c r="K494" s="16"/>
    </row>
    <row r="495" spans="1:11" s="42" customFormat="1" x14ac:dyDescent="0.25">
      <c r="A495" s="22">
        <v>446</v>
      </c>
      <c r="B495" s="2" t="s">
        <v>12</v>
      </c>
      <c r="C495" s="50" t="s">
        <v>724</v>
      </c>
      <c r="D495" s="44">
        <v>38139</v>
      </c>
      <c r="E495" s="6">
        <v>38168</v>
      </c>
      <c r="F495" s="52" t="s">
        <v>596</v>
      </c>
      <c r="G495" s="53" t="s">
        <v>15</v>
      </c>
      <c r="H495" s="48" t="s">
        <v>371</v>
      </c>
      <c r="I495" s="17">
        <v>43</v>
      </c>
      <c r="J495" s="15"/>
      <c r="K495" s="16"/>
    </row>
    <row r="496" spans="1:11" s="42" customFormat="1" x14ac:dyDescent="0.25">
      <c r="A496" s="22">
        <v>447</v>
      </c>
      <c r="B496" s="2" t="s">
        <v>12</v>
      </c>
      <c r="C496" s="50" t="s">
        <v>725</v>
      </c>
      <c r="D496" s="6">
        <v>38246</v>
      </c>
      <c r="E496" s="6">
        <v>38246</v>
      </c>
      <c r="F496" s="52" t="s">
        <v>599</v>
      </c>
      <c r="G496" s="53" t="s">
        <v>15</v>
      </c>
      <c r="H496" s="48" t="s">
        <v>401</v>
      </c>
      <c r="I496" s="17">
        <v>43</v>
      </c>
      <c r="J496" s="15"/>
      <c r="K496" s="16"/>
    </row>
    <row r="497" spans="1:11" s="42" customFormat="1" x14ac:dyDescent="0.25">
      <c r="A497" s="22">
        <v>448</v>
      </c>
      <c r="B497" s="2" t="s">
        <v>12</v>
      </c>
      <c r="C497" s="50" t="s">
        <v>726</v>
      </c>
      <c r="D497" s="44">
        <v>42060</v>
      </c>
      <c r="E497" s="6">
        <v>42888</v>
      </c>
      <c r="F497" s="52" t="s">
        <v>601</v>
      </c>
      <c r="G497" s="53" t="s">
        <v>15</v>
      </c>
      <c r="H497" s="48" t="s">
        <v>337</v>
      </c>
      <c r="I497" s="17">
        <v>43</v>
      </c>
      <c r="J497" s="15"/>
      <c r="K497" s="16"/>
    </row>
    <row r="498" spans="1:11" s="42" customFormat="1" x14ac:dyDescent="0.25">
      <c r="A498" s="22">
        <v>449</v>
      </c>
      <c r="B498" s="2" t="s">
        <v>12</v>
      </c>
      <c r="C498" s="50" t="s">
        <v>727</v>
      </c>
      <c r="D498" s="6">
        <v>35571</v>
      </c>
      <c r="E498" s="6">
        <v>35581</v>
      </c>
      <c r="F498" s="52" t="s">
        <v>603</v>
      </c>
      <c r="G498" s="53" t="s">
        <v>15</v>
      </c>
      <c r="H498" s="48" t="s">
        <v>394</v>
      </c>
      <c r="I498" s="17">
        <v>43</v>
      </c>
      <c r="J498" s="15"/>
      <c r="K498" s="16"/>
    </row>
    <row r="499" spans="1:11" s="42" customFormat="1" x14ac:dyDescent="0.25">
      <c r="A499" s="22">
        <v>450</v>
      </c>
      <c r="B499" s="2" t="s">
        <v>12</v>
      </c>
      <c r="C499" s="50" t="s">
        <v>728</v>
      </c>
      <c r="D499" s="6">
        <v>36077</v>
      </c>
      <c r="E499" s="6">
        <v>36077</v>
      </c>
      <c r="F499" s="52" t="s">
        <v>605</v>
      </c>
      <c r="G499" s="53" t="s">
        <v>15</v>
      </c>
      <c r="H499" s="48" t="s">
        <v>341</v>
      </c>
      <c r="I499" s="17">
        <v>43</v>
      </c>
      <c r="J499" s="15"/>
      <c r="K499" s="16"/>
    </row>
    <row r="500" spans="1:11" s="42" customFormat="1" x14ac:dyDescent="0.25">
      <c r="A500" s="22">
        <v>451</v>
      </c>
      <c r="B500" s="2" t="s">
        <v>12</v>
      </c>
      <c r="C500" s="50" t="s">
        <v>729</v>
      </c>
      <c r="D500" s="44">
        <v>29478</v>
      </c>
      <c r="E500" s="6">
        <v>33771</v>
      </c>
      <c r="F500" s="52" t="s">
        <v>607</v>
      </c>
      <c r="G500" s="53" t="s">
        <v>15</v>
      </c>
      <c r="H500" s="48" t="s">
        <v>730</v>
      </c>
      <c r="I500" s="17">
        <v>43</v>
      </c>
      <c r="J500" s="15"/>
      <c r="K500" s="16"/>
    </row>
    <row r="501" spans="1:11" s="42" customFormat="1" x14ac:dyDescent="0.2">
      <c r="A501" s="190"/>
      <c r="B501" s="191"/>
      <c r="C501" s="191"/>
      <c r="D501" s="191"/>
      <c r="E501" s="191"/>
      <c r="F501" s="191"/>
      <c r="G501" s="191"/>
      <c r="H501" s="191"/>
      <c r="I501" s="191"/>
      <c r="J501" s="191"/>
      <c r="K501" s="192"/>
    </row>
    <row r="502" spans="1:11" s="42" customFormat="1" x14ac:dyDescent="0.25">
      <c r="A502" s="22">
        <v>452</v>
      </c>
      <c r="B502" s="2" t="s">
        <v>12</v>
      </c>
      <c r="C502" s="50" t="s">
        <v>731</v>
      </c>
      <c r="D502" s="44">
        <v>33906</v>
      </c>
      <c r="E502" s="6">
        <v>33906</v>
      </c>
      <c r="F502" s="52" t="s">
        <v>306</v>
      </c>
      <c r="G502" s="51" t="s">
        <v>15</v>
      </c>
      <c r="H502" s="48" t="s">
        <v>467</v>
      </c>
      <c r="I502" s="17">
        <v>44</v>
      </c>
      <c r="J502" s="15"/>
      <c r="K502" s="16"/>
    </row>
    <row r="503" spans="1:11" s="42" customFormat="1" x14ac:dyDescent="0.25">
      <c r="A503" s="22">
        <v>453</v>
      </c>
      <c r="B503" s="2" t="s">
        <v>12</v>
      </c>
      <c r="C503" s="50" t="s">
        <v>732</v>
      </c>
      <c r="D503" s="6">
        <v>26317</v>
      </c>
      <c r="E503" s="6">
        <v>26317</v>
      </c>
      <c r="F503" s="52" t="s">
        <v>308</v>
      </c>
      <c r="G503" s="51" t="s">
        <v>15</v>
      </c>
      <c r="H503" s="48" t="s">
        <v>327</v>
      </c>
      <c r="I503" s="17">
        <v>44</v>
      </c>
      <c r="J503" s="15"/>
      <c r="K503" s="16"/>
    </row>
    <row r="504" spans="1:11" s="42" customFormat="1" x14ac:dyDescent="0.25">
      <c r="A504" s="22">
        <v>454</v>
      </c>
      <c r="B504" s="2" t="s">
        <v>12</v>
      </c>
      <c r="C504" s="50" t="s">
        <v>733</v>
      </c>
      <c r="D504" s="6">
        <v>37174</v>
      </c>
      <c r="E504" s="6">
        <v>37174</v>
      </c>
      <c r="F504" s="52" t="s">
        <v>310</v>
      </c>
      <c r="G504" s="51" t="s">
        <v>15</v>
      </c>
      <c r="H504" s="48" t="s">
        <v>407</v>
      </c>
      <c r="I504" s="17">
        <v>44</v>
      </c>
      <c r="J504" s="15"/>
      <c r="K504" s="16"/>
    </row>
    <row r="505" spans="1:11" s="42" customFormat="1" x14ac:dyDescent="0.25">
      <c r="A505" s="22">
        <v>455</v>
      </c>
      <c r="B505" s="2" t="s">
        <v>12</v>
      </c>
      <c r="C505" s="50" t="s">
        <v>734</v>
      </c>
      <c r="D505" s="6">
        <v>35102</v>
      </c>
      <c r="E505" s="6">
        <v>35102</v>
      </c>
      <c r="F505" s="52" t="s">
        <v>312</v>
      </c>
      <c r="G505" s="51" t="s">
        <v>15</v>
      </c>
      <c r="H505" s="48" t="s">
        <v>448</v>
      </c>
      <c r="I505" s="17">
        <v>44</v>
      </c>
      <c r="J505" s="15"/>
      <c r="K505" s="16"/>
    </row>
    <row r="506" spans="1:11" s="42" customFormat="1" x14ac:dyDescent="0.25">
      <c r="A506" s="22">
        <v>456</v>
      </c>
      <c r="B506" s="2" t="s">
        <v>12</v>
      </c>
      <c r="C506" s="50" t="s">
        <v>735</v>
      </c>
      <c r="D506" s="44">
        <v>32678</v>
      </c>
      <c r="E506" s="6">
        <v>39969</v>
      </c>
      <c r="F506" s="52" t="s">
        <v>314</v>
      </c>
      <c r="G506" s="51" t="s">
        <v>15</v>
      </c>
      <c r="H506" s="48" t="s">
        <v>659</v>
      </c>
      <c r="I506" s="17">
        <v>44</v>
      </c>
      <c r="J506" s="15"/>
      <c r="K506" s="16"/>
    </row>
    <row r="507" spans="1:11" s="42" customFormat="1" x14ac:dyDescent="0.25">
      <c r="A507" s="22">
        <v>457</v>
      </c>
      <c r="B507" s="2" t="s">
        <v>12</v>
      </c>
      <c r="C507" s="50" t="s">
        <v>736</v>
      </c>
      <c r="D507" s="44">
        <v>27922</v>
      </c>
      <c r="E507" s="6">
        <v>37113</v>
      </c>
      <c r="F507" s="52" t="s">
        <v>315</v>
      </c>
      <c r="G507" s="51" t="s">
        <v>15</v>
      </c>
      <c r="H507" s="48" t="s">
        <v>737</v>
      </c>
      <c r="I507" s="17">
        <v>44</v>
      </c>
      <c r="J507" s="15"/>
      <c r="K507" s="16"/>
    </row>
    <row r="508" spans="1:11" s="42" customFormat="1" x14ac:dyDescent="0.25">
      <c r="A508" s="22">
        <v>458</v>
      </c>
      <c r="B508" s="2" t="s">
        <v>12</v>
      </c>
      <c r="C508" s="50" t="s">
        <v>738</v>
      </c>
      <c r="D508" s="6">
        <v>41578</v>
      </c>
      <c r="E508" s="6">
        <v>41578</v>
      </c>
      <c r="F508" s="52" t="s">
        <v>318</v>
      </c>
      <c r="G508" s="51" t="s">
        <v>15</v>
      </c>
      <c r="H508" s="48" t="s">
        <v>716</v>
      </c>
      <c r="I508" s="17">
        <v>44</v>
      </c>
      <c r="J508" s="15"/>
      <c r="K508" s="16"/>
    </row>
    <row r="509" spans="1:11" s="42" customFormat="1" x14ac:dyDescent="0.25">
      <c r="A509" s="22">
        <v>459</v>
      </c>
      <c r="B509" s="2" t="s">
        <v>12</v>
      </c>
      <c r="C509" s="50" t="s">
        <v>739</v>
      </c>
      <c r="D509" s="6">
        <v>26724</v>
      </c>
      <c r="E509" s="6">
        <v>26724</v>
      </c>
      <c r="F509" s="52" t="s">
        <v>320</v>
      </c>
      <c r="G509" s="51" t="s">
        <v>15</v>
      </c>
      <c r="H509" s="48" t="s">
        <v>383</v>
      </c>
      <c r="I509" s="17">
        <v>44</v>
      </c>
      <c r="J509" s="15"/>
      <c r="K509" s="16"/>
    </row>
    <row r="510" spans="1:11" s="42" customFormat="1" x14ac:dyDescent="0.2">
      <c r="A510" s="190"/>
      <c r="B510" s="191"/>
      <c r="C510" s="191"/>
      <c r="D510" s="191"/>
      <c r="E510" s="191"/>
      <c r="F510" s="191"/>
      <c r="G510" s="191"/>
      <c r="H510" s="191"/>
      <c r="I510" s="191"/>
      <c r="J510" s="191"/>
      <c r="K510" s="192"/>
    </row>
    <row r="511" spans="1:11" s="42" customFormat="1" x14ac:dyDescent="0.25">
      <c r="A511" s="22">
        <v>460</v>
      </c>
      <c r="B511" s="2" t="s">
        <v>12</v>
      </c>
      <c r="C511" s="50" t="s">
        <v>740</v>
      </c>
      <c r="D511" s="6">
        <v>36161</v>
      </c>
      <c r="E511" s="6">
        <v>36161</v>
      </c>
      <c r="F511" s="52" t="s">
        <v>102</v>
      </c>
      <c r="G511" s="53" t="s">
        <v>15</v>
      </c>
      <c r="H511" s="48" t="s">
        <v>490</v>
      </c>
      <c r="I511" s="17">
        <v>45</v>
      </c>
      <c r="J511" s="15"/>
      <c r="K511" s="16"/>
    </row>
    <row r="512" spans="1:11" s="42" customFormat="1" x14ac:dyDescent="0.25">
      <c r="A512" s="22">
        <v>461</v>
      </c>
      <c r="B512" s="2" t="s">
        <v>12</v>
      </c>
      <c r="C512" s="50" t="s">
        <v>741</v>
      </c>
      <c r="D512" s="44">
        <v>34458</v>
      </c>
      <c r="E512" s="6">
        <v>34466</v>
      </c>
      <c r="F512" s="52" t="s">
        <v>104</v>
      </c>
      <c r="G512" s="53" t="s">
        <v>15</v>
      </c>
      <c r="H512" s="48" t="s">
        <v>361</v>
      </c>
      <c r="I512" s="17">
        <v>45</v>
      </c>
      <c r="J512" s="15"/>
      <c r="K512" s="16"/>
    </row>
    <row r="513" spans="1:11" s="42" customFormat="1" x14ac:dyDescent="0.25">
      <c r="A513" s="22">
        <v>462</v>
      </c>
      <c r="B513" s="2" t="s">
        <v>12</v>
      </c>
      <c r="C513" s="50" t="s">
        <v>742</v>
      </c>
      <c r="D513" s="44">
        <v>34698</v>
      </c>
      <c r="E513" s="6">
        <v>34698</v>
      </c>
      <c r="F513" s="52" t="s">
        <v>106</v>
      </c>
      <c r="G513" s="53" t="s">
        <v>15</v>
      </c>
      <c r="H513" s="48" t="s">
        <v>371</v>
      </c>
      <c r="I513" s="17">
        <v>45</v>
      </c>
      <c r="J513" s="15"/>
      <c r="K513" s="16"/>
    </row>
    <row r="514" spans="1:11" s="42" customFormat="1" x14ac:dyDescent="0.25">
      <c r="A514" s="22">
        <v>463</v>
      </c>
      <c r="B514" s="2" t="s">
        <v>12</v>
      </c>
      <c r="C514" s="50" t="s">
        <v>743</v>
      </c>
      <c r="D514" s="44">
        <v>31477</v>
      </c>
      <c r="E514" s="6">
        <v>31477</v>
      </c>
      <c r="F514" s="52" t="s">
        <v>108</v>
      </c>
      <c r="G514" s="53" t="s">
        <v>15</v>
      </c>
      <c r="H514" s="48" t="s">
        <v>744</v>
      </c>
      <c r="I514" s="17">
        <v>45</v>
      </c>
      <c r="J514" s="15"/>
      <c r="K514" s="16"/>
    </row>
    <row r="515" spans="1:11" s="42" customFormat="1" x14ac:dyDescent="0.25">
      <c r="A515" s="22">
        <v>464</v>
      </c>
      <c r="B515" s="2" t="s">
        <v>12</v>
      </c>
      <c r="C515" s="50" t="s">
        <v>745</v>
      </c>
      <c r="D515" s="44">
        <v>36678</v>
      </c>
      <c r="E515" s="6">
        <v>36795</v>
      </c>
      <c r="F515" s="52" t="s">
        <v>110</v>
      </c>
      <c r="G515" s="53" t="s">
        <v>15</v>
      </c>
      <c r="H515" s="48" t="s">
        <v>448</v>
      </c>
      <c r="I515" s="17">
        <v>45</v>
      </c>
      <c r="J515" s="15"/>
      <c r="K515" s="16"/>
    </row>
    <row r="516" spans="1:11" s="42" customFormat="1" x14ac:dyDescent="0.25">
      <c r="A516" s="22">
        <v>465</v>
      </c>
      <c r="B516" s="2" t="s">
        <v>12</v>
      </c>
      <c r="C516" s="50" t="s">
        <v>746</v>
      </c>
      <c r="D516" s="6">
        <v>36434</v>
      </c>
      <c r="E516" s="6">
        <v>37195</v>
      </c>
      <c r="F516" s="52" t="s">
        <v>112</v>
      </c>
      <c r="G516" s="53" t="s">
        <v>15</v>
      </c>
      <c r="H516" s="48" t="s">
        <v>747</v>
      </c>
      <c r="I516" s="17">
        <v>45</v>
      </c>
      <c r="J516" s="15"/>
      <c r="K516" s="16"/>
    </row>
    <row r="517" spans="1:11" s="42" customFormat="1" x14ac:dyDescent="0.25">
      <c r="A517" s="22">
        <v>466</v>
      </c>
      <c r="B517" s="2" t="s">
        <v>12</v>
      </c>
      <c r="C517" s="50" t="s">
        <v>748</v>
      </c>
      <c r="D517" s="44">
        <v>41579</v>
      </c>
      <c r="E517" s="6">
        <v>42674</v>
      </c>
      <c r="F517" s="52" t="s">
        <v>114</v>
      </c>
      <c r="G517" s="53" t="s">
        <v>15</v>
      </c>
      <c r="H517" s="48" t="s">
        <v>519</v>
      </c>
      <c r="I517" s="17">
        <v>45</v>
      </c>
      <c r="J517" s="15"/>
      <c r="K517" s="16"/>
    </row>
    <row r="518" spans="1:11" s="42" customFormat="1" x14ac:dyDescent="0.25">
      <c r="A518" s="22">
        <v>467</v>
      </c>
      <c r="B518" s="2" t="s">
        <v>12</v>
      </c>
      <c r="C518" s="50" t="s">
        <v>749</v>
      </c>
      <c r="D518" s="6">
        <v>41579</v>
      </c>
      <c r="E518" s="6">
        <v>42916</v>
      </c>
      <c r="F518" s="52" t="s">
        <v>116</v>
      </c>
      <c r="G518" s="53" t="s">
        <v>15</v>
      </c>
      <c r="H518" s="48" t="s">
        <v>707</v>
      </c>
      <c r="I518" s="17">
        <v>45</v>
      </c>
      <c r="J518" s="15"/>
      <c r="K518" s="16"/>
    </row>
    <row r="519" spans="1:11" s="42" customFormat="1" x14ac:dyDescent="0.25">
      <c r="A519" s="22">
        <v>468</v>
      </c>
      <c r="B519" s="2" t="s">
        <v>12</v>
      </c>
      <c r="C519" s="50" t="s">
        <v>750</v>
      </c>
      <c r="D519" s="6">
        <v>35947</v>
      </c>
      <c r="E519" s="6">
        <v>35976</v>
      </c>
      <c r="F519" s="52" t="s">
        <v>118</v>
      </c>
      <c r="G519" s="53" t="s">
        <v>15</v>
      </c>
      <c r="H519" s="48" t="s">
        <v>341</v>
      </c>
      <c r="I519" s="17">
        <v>45</v>
      </c>
      <c r="J519" s="15"/>
      <c r="K519" s="16"/>
    </row>
    <row r="520" spans="1:11" s="42" customFormat="1" x14ac:dyDescent="0.2">
      <c r="A520" s="190"/>
      <c r="B520" s="191"/>
      <c r="C520" s="191"/>
      <c r="D520" s="191"/>
      <c r="E520" s="191"/>
      <c r="F520" s="191"/>
      <c r="G520" s="191"/>
      <c r="H520" s="191"/>
      <c r="I520" s="191"/>
      <c r="J520" s="191"/>
      <c r="K520" s="192"/>
    </row>
    <row r="521" spans="1:11" s="42" customFormat="1" x14ac:dyDescent="0.25">
      <c r="A521" s="22">
        <v>469</v>
      </c>
      <c r="B521" s="2" t="s">
        <v>12</v>
      </c>
      <c r="C521" s="50" t="s">
        <v>751</v>
      </c>
      <c r="D521" s="6">
        <v>25843</v>
      </c>
      <c r="E521" s="6">
        <v>25843</v>
      </c>
      <c r="F521" s="52" t="s">
        <v>752</v>
      </c>
      <c r="G521" s="51" t="s">
        <v>15</v>
      </c>
      <c r="H521" s="48" t="s">
        <v>264</v>
      </c>
      <c r="I521" s="17">
        <v>46</v>
      </c>
      <c r="J521" s="15"/>
      <c r="K521" s="16"/>
    </row>
    <row r="522" spans="1:11" s="42" customFormat="1" x14ac:dyDescent="0.25">
      <c r="A522" s="22">
        <v>470</v>
      </c>
      <c r="B522" s="2" t="s">
        <v>12</v>
      </c>
      <c r="C522" s="50" t="s">
        <v>753</v>
      </c>
      <c r="D522" s="6">
        <v>36526</v>
      </c>
      <c r="E522" s="6">
        <v>37133</v>
      </c>
      <c r="F522" s="52" t="s">
        <v>754</v>
      </c>
      <c r="G522" s="51" t="s">
        <v>15</v>
      </c>
      <c r="H522" s="48" t="s">
        <v>755</v>
      </c>
      <c r="I522" s="17">
        <v>46</v>
      </c>
      <c r="J522" s="15"/>
      <c r="K522" s="16"/>
    </row>
    <row r="523" spans="1:11" s="42" customFormat="1" x14ac:dyDescent="0.25">
      <c r="A523" s="22">
        <v>471</v>
      </c>
      <c r="B523" s="2" t="s">
        <v>12</v>
      </c>
      <c r="C523" s="50" t="s">
        <v>756</v>
      </c>
      <c r="D523" s="44">
        <v>29705</v>
      </c>
      <c r="E523" s="6">
        <v>30069</v>
      </c>
      <c r="F523" s="52" t="s">
        <v>757</v>
      </c>
      <c r="G523" s="51" t="s">
        <v>15</v>
      </c>
      <c r="H523" s="48" t="s">
        <v>592</v>
      </c>
      <c r="I523" s="17">
        <v>46</v>
      </c>
      <c r="J523" s="15"/>
      <c r="K523" s="16"/>
    </row>
    <row r="524" spans="1:11" s="42" customFormat="1" x14ac:dyDescent="0.25">
      <c r="A524" s="22">
        <v>472</v>
      </c>
      <c r="B524" s="2" t="s">
        <v>12</v>
      </c>
      <c r="C524" s="50" t="s">
        <v>758</v>
      </c>
      <c r="D524" s="6">
        <v>32041</v>
      </c>
      <c r="E524" s="6">
        <v>43160</v>
      </c>
      <c r="F524" s="52" t="s">
        <v>759</v>
      </c>
      <c r="G524" s="51" t="s">
        <v>760</v>
      </c>
      <c r="H524" s="48" t="s">
        <v>761</v>
      </c>
      <c r="I524" s="17">
        <v>46</v>
      </c>
      <c r="J524" s="15"/>
      <c r="K524" s="16"/>
    </row>
    <row r="525" spans="1:11" s="42" customFormat="1" x14ac:dyDescent="0.25">
      <c r="A525" s="22">
        <v>473</v>
      </c>
      <c r="B525" s="2" t="s">
        <v>12</v>
      </c>
      <c r="C525" s="50" t="s">
        <v>758</v>
      </c>
      <c r="D525" s="6">
        <v>32041</v>
      </c>
      <c r="E525" s="6">
        <v>43160</v>
      </c>
      <c r="F525" s="52" t="s">
        <v>762</v>
      </c>
      <c r="G525" s="51" t="s">
        <v>143</v>
      </c>
      <c r="H525" s="48" t="s">
        <v>763</v>
      </c>
      <c r="I525" s="17">
        <v>46</v>
      </c>
      <c r="J525" s="15"/>
      <c r="K525" s="16"/>
    </row>
    <row r="526" spans="1:11" s="42" customFormat="1" x14ac:dyDescent="0.2">
      <c r="A526" s="190"/>
      <c r="B526" s="191"/>
      <c r="C526" s="191"/>
      <c r="D526" s="191"/>
      <c r="E526" s="191"/>
      <c r="F526" s="191"/>
      <c r="G526" s="191"/>
      <c r="H526" s="191"/>
      <c r="I526" s="191"/>
      <c r="J526" s="191"/>
      <c r="K526" s="192"/>
    </row>
    <row r="527" spans="1:11" s="42" customFormat="1" x14ac:dyDescent="0.25">
      <c r="A527" s="22">
        <v>474</v>
      </c>
      <c r="B527" s="2" t="s">
        <v>12</v>
      </c>
      <c r="C527" s="50" t="s">
        <v>764</v>
      </c>
      <c r="D527" s="6">
        <v>34394</v>
      </c>
      <c r="E527" s="6">
        <v>43313</v>
      </c>
      <c r="F527" s="52" t="s">
        <v>306</v>
      </c>
      <c r="G527" s="53" t="s">
        <v>15</v>
      </c>
      <c r="H527" s="48" t="s">
        <v>637</v>
      </c>
      <c r="I527" s="17">
        <v>47</v>
      </c>
      <c r="J527" s="15"/>
      <c r="K527" s="16"/>
    </row>
    <row r="528" spans="1:11" s="42" customFormat="1" x14ac:dyDescent="0.25">
      <c r="A528" s="22">
        <v>475</v>
      </c>
      <c r="B528" s="2" t="s">
        <v>12</v>
      </c>
      <c r="C528" s="50" t="s">
        <v>765</v>
      </c>
      <c r="D528" s="44">
        <v>29328</v>
      </c>
      <c r="E528" s="6">
        <v>43550</v>
      </c>
      <c r="F528" s="52" t="s">
        <v>308</v>
      </c>
      <c r="G528" s="53" t="s">
        <v>15</v>
      </c>
      <c r="H528" s="48" t="s">
        <v>509</v>
      </c>
      <c r="I528" s="17">
        <v>47</v>
      </c>
      <c r="J528" s="15"/>
      <c r="K528" s="16"/>
    </row>
    <row r="529" spans="1:11" s="42" customFormat="1" x14ac:dyDescent="0.25">
      <c r="A529" s="22">
        <v>476</v>
      </c>
      <c r="B529" s="2" t="s">
        <v>12</v>
      </c>
      <c r="C529" s="60" t="s">
        <v>766</v>
      </c>
      <c r="D529" s="6">
        <v>39295</v>
      </c>
      <c r="E529" s="6">
        <v>39845</v>
      </c>
      <c r="F529" s="52" t="s">
        <v>310</v>
      </c>
      <c r="G529" s="53" t="s">
        <v>15</v>
      </c>
      <c r="H529" s="48" t="s">
        <v>337</v>
      </c>
      <c r="I529" s="17">
        <v>47</v>
      </c>
      <c r="J529" s="15"/>
      <c r="K529" s="16"/>
    </row>
    <row r="530" spans="1:11" s="42" customFormat="1" x14ac:dyDescent="0.25">
      <c r="A530" s="22">
        <v>477</v>
      </c>
      <c r="B530" s="2" t="s">
        <v>12</v>
      </c>
      <c r="C530" s="50" t="s">
        <v>767</v>
      </c>
      <c r="D530" s="6">
        <v>38534</v>
      </c>
      <c r="E530" s="6">
        <v>38534</v>
      </c>
      <c r="F530" s="52" t="s">
        <v>312</v>
      </c>
      <c r="G530" s="53" t="s">
        <v>15</v>
      </c>
      <c r="H530" s="48" t="s">
        <v>381</v>
      </c>
      <c r="I530" s="17">
        <v>47</v>
      </c>
      <c r="J530" s="15"/>
      <c r="K530" s="16"/>
    </row>
    <row r="531" spans="1:11" s="42" customFormat="1" x14ac:dyDescent="0.25">
      <c r="A531" s="22">
        <v>478</v>
      </c>
      <c r="B531" s="2" t="s">
        <v>12</v>
      </c>
      <c r="C531" s="50" t="s">
        <v>768</v>
      </c>
      <c r="D531" s="6">
        <v>36404</v>
      </c>
      <c r="E531" s="6">
        <v>36463</v>
      </c>
      <c r="F531" s="52" t="s">
        <v>314</v>
      </c>
      <c r="G531" s="53" t="s">
        <v>15</v>
      </c>
      <c r="H531" s="48" t="s">
        <v>431</v>
      </c>
      <c r="I531" s="17">
        <v>47</v>
      </c>
      <c r="J531" s="15"/>
      <c r="K531" s="16"/>
    </row>
    <row r="532" spans="1:11" s="42" customFormat="1" x14ac:dyDescent="0.25">
      <c r="A532" s="22">
        <v>479</v>
      </c>
      <c r="B532" s="2" t="s">
        <v>12</v>
      </c>
      <c r="C532" s="50" t="s">
        <v>769</v>
      </c>
      <c r="D532" s="6">
        <v>36861</v>
      </c>
      <c r="E532" s="6">
        <v>38716</v>
      </c>
      <c r="F532" s="52" t="s">
        <v>315</v>
      </c>
      <c r="G532" s="53" t="s">
        <v>15</v>
      </c>
      <c r="H532" s="48" t="s">
        <v>341</v>
      </c>
      <c r="I532" s="17">
        <v>47</v>
      </c>
      <c r="J532" s="15"/>
      <c r="K532" s="16"/>
    </row>
    <row r="533" spans="1:11" s="42" customFormat="1" x14ac:dyDescent="0.25">
      <c r="A533" s="22">
        <v>480</v>
      </c>
      <c r="B533" s="2" t="s">
        <v>12</v>
      </c>
      <c r="C533" s="50" t="s">
        <v>770</v>
      </c>
      <c r="D533" s="6">
        <v>34781</v>
      </c>
      <c r="E533" s="6">
        <v>34781</v>
      </c>
      <c r="F533" s="52" t="s">
        <v>318</v>
      </c>
      <c r="G533" s="53" t="s">
        <v>15</v>
      </c>
      <c r="H533" s="48" t="s">
        <v>435</v>
      </c>
      <c r="I533" s="17">
        <v>47</v>
      </c>
      <c r="J533" s="15"/>
      <c r="K533" s="16"/>
    </row>
    <row r="534" spans="1:11" s="42" customFormat="1" x14ac:dyDescent="0.25">
      <c r="A534" s="22">
        <v>481</v>
      </c>
      <c r="B534" s="2" t="s">
        <v>12</v>
      </c>
      <c r="C534" s="50" t="s">
        <v>771</v>
      </c>
      <c r="D534" s="6">
        <v>28318</v>
      </c>
      <c r="E534" s="6">
        <v>28725</v>
      </c>
      <c r="F534" s="52" t="s">
        <v>320</v>
      </c>
      <c r="G534" s="53" t="s">
        <v>15</v>
      </c>
      <c r="H534" s="48" t="s">
        <v>397</v>
      </c>
      <c r="I534" s="17">
        <v>47</v>
      </c>
      <c r="J534" s="15"/>
      <c r="K534" s="16"/>
    </row>
    <row r="535" spans="1:11" s="42" customFormat="1" x14ac:dyDescent="0.2">
      <c r="A535" s="190"/>
      <c r="B535" s="191"/>
      <c r="C535" s="191"/>
      <c r="D535" s="191"/>
      <c r="E535" s="191"/>
      <c r="F535" s="191"/>
      <c r="G535" s="191"/>
      <c r="H535" s="191"/>
      <c r="I535" s="191"/>
      <c r="J535" s="191"/>
      <c r="K535" s="192"/>
    </row>
    <row r="536" spans="1:11" s="42" customFormat="1" x14ac:dyDescent="0.25">
      <c r="A536" s="22">
        <v>482</v>
      </c>
      <c r="B536" s="2" t="s">
        <v>12</v>
      </c>
      <c r="C536" s="50" t="s">
        <v>772</v>
      </c>
      <c r="D536" s="6">
        <v>42060</v>
      </c>
      <c r="E536" s="6">
        <v>42674</v>
      </c>
      <c r="F536" s="52" t="s">
        <v>44</v>
      </c>
      <c r="G536" s="51" t="s">
        <v>15</v>
      </c>
      <c r="H536" s="48" t="s">
        <v>773</v>
      </c>
      <c r="I536" s="17">
        <v>48</v>
      </c>
      <c r="J536" s="15"/>
      <c r="K536" s="16"/>
    </row>
    <row r="537" spans="1:11" s="42" customFormat="1" x14ac:dyDescent="0.25">
      <c r="A537" s="22">
        <v>483</v>
      </c>
      <c r="B537" s="2" t="s">
        <v>12</v>
      </c>
      <c r="C537" s="50" t="s">
        <v>774</v>
      </c>
      <c r="D537" s="6">
        <v>38355</v>
      </c>
      <c r="E537" s="6">
        <v>38355</v>
      </c>
      <c r="F537" s="52" t="s">
        <v>46</v>
      </c>
      <c r="G537" s="51" t="s">
        <v>15</v>
      </c>
      <c r="H537" s="48" t="s">
        <v>542</v>
      </c>
      <c r="I537" s="17">
        <v>48</v>
      </c>
      <c r="J537" s="15"/>
      <c r="K537" s="16"/>
    </row>
    <row r="538" spans="1:11" s="42" customFormat="1" x14ac:dyDescent="0.25">
      <c r="A538" s="22">
        <v>484</v>
      </c>
      <c r="B538" s="2" t="s">
        <v>12</v>
      </c>
      <c r="C538" s="50" t="s">
        <v>775</v>
      </c>
      <c r="D538" s="6">
        <v>39510</v>
      </c>
      <c r="E538" s="6">
        <v>40023</v>
      </c>
      <c r="F538" s="52" t="s">
        <v>48</v>
      </c>
      <c r="G538" s="51" t="s">
        <v>15</v>
      </c>
      <c r="H538" s="48" t="s">
        <v>496</v>
      </c>
      <c r="I538" s="17">
        <v>48</v>
      </c>
      <c r="J538" s="15"/>
      <c r="K538" s="16"/>
    </row>
    <row r="539" spans="1:11" s="42" customFormat="1" x14ac:dyDescent="0.25">
      <c r="A539" s="22">
        <v>485</v>
      </c>
      <c r="B539" s="2" t="s">
        <v>12</v>
      </c>
      <c r="C539" s="50" t="s">
        <v>776</v>
      </c>
      <c r="D539" s="6">
        <v>32883</v>
      </c>
      <c r="E539" s="6">
        <v>34120</v>
      </c>
      <c r="F539" s="52" t="s">
        <v>50</v>
      </c>
      <c r="G539" s="51" t="s">
        <v>15</v>
      </c>
      <c r="H539" s="48" t="s">
        <v>331</v>
      </c>
      <c r="I539" s="17">
        <v>48</v>
      </c>
      <c r="J539" s="15"/>
      <c r="K539" s="16"/>
    </row>
    <row r="540" spans="1:11" s="42" customFormat="1" x14ac:dyDescent="0.25">
      <c r="A540" s="22">
        <v>486</v>
      </c>
      <c r="B540" s="2" t="s">
        <v>12</v>
      </c>
      <c r="C540" s="50" t="s">
        <v>777</v>
      </c>
      <c r="D540" s="6">
        <v>33140</v>
      </c>
      <c r="E540" s="6">
        <v>34045</v>
      </c>
      <c r="F540" s="52" t="s">
        <v>52</v>
      </c>
      <c r="G540" s="51" t="s">
        <v>15</v>
      </c>
      <c r="H540" s="48" t="s">
        <v>386</v>
      </c>
      <c r="I540" s="17">
        <v>48</v>
      </c>
      <c r="J540" s="15"/>
      <c r="K540" s="16"/>
    </row>
    <row r="541" spans="1:11" s="42" customFormat="1" x14ac:dyDescent="0.25">
      <c r="A541" s="22">
        <v>487</v>
      </c>
      <c r="B541" s="2" t="s">
        <v>12</v>
      </c>
      <c r="C541" s="50" t="s">
        <v>778</v>
      </c>
      <c r="D541" s="6">
        <v>26753</v>
      </c>
      <c r="E541" s="6">
        <v>27757</v>
      </c>
      <c r="F541" s="52" t="s">
        <v>54</v>
      </c>
      <c r="G541" s="51" t="s">
        <v>15</v>
      </c>
      <c r="H541" s="48" t="s">
        <v>592</v>
      </c>
      <c r="I541" s="17">
        <v>48</v>
      </c>
      <c r="J541" s="15"/>
      <c r="K541" s="16"/>
    </row>
    <row r="542" spans="1:11" s="42" customFormat="1" x14ac:dyDescent="0.25">
      <c r="A542" s="22">
        <v>488</v>
      </c>
      <c r="B542" s="2" t="s">
        <v>12</v>
      </c>
      <c r="C542" s="50" t="s">
        <v>779</v>
      </c>
      <c r="D542" s="6">
        <v>42121</v>
      </c>
      <c r="E542" s="6">
        <v>42418</v>
      </c>
      <c r="F542" s="52" t="s">
        <v>56</v>
      </c>
      <c r="G542" s="51" t="s">
        <v>15</v>
      </c>
      <c r="H542" s="48" t="s">
        <v>339</v>
      </c>
      <c r="I542" s="17">
        <v>48</v>
      </c>
      <c r="J542" s="15"/>
      <c r="K542" s="16"/>
    </row>
    <row r="543" spans="1:11" s="42" customFormat="1" x14ac:dyDescent="0.25">
      <c r="A543" s="22">
        <v>489</v>
      </c>
      <c r="B543" s="2" t="s">
        <v>12</v>
      </c>
      <c r="C543" s="50" t="s">
        <v>780</v>
      </c>
      <c r="D543" s="6">
        <v>36373</v>
      </c>
      <c r="E543" s="6">
        <v>36373</v>
      </c>
      <c r="F543" s="52" t="s">
        <v>58</v>
      </c>
      <c r="G543" s="51" t="s">
        <v>15</v>
      </c>
      <c r="H543" s="48" t="s">
        <v>592</v>
      </c>
      <c r="I543" s="17">
        <v>48</v>
      </c>
      <c r="J543" s="15"/>
      <c r="K543" s="16"/>
    </row>
    <row r="544" spans="1:11" s="42" customFormat="1" x14ac:dyDescent="0.25">
      <c r="A544" s="22">
        <v>490</v>
      </c>
      <c r="B544" s="2" t="s">
        <v>12</v>
      </c>
      <c r="C544" s="50" t="s">
        <v>781</v>
      </c>
      <c r="D544" s="6">
        <v>34586</v>
      </c>
      <c r="E544" s="6">
        <v>34921</v>
      </c>
      <c r="F544" s="52" t="s">
        <v>60</v>
      </c>
      <c r="G544" s="51" t="s">
        <v>15</v>
      </c>
      <c r="H544" s="48" t="s">
        <v>341</v>
      </c>
      <c r="I544" s="17">
        <v>48</v>
      </c>
      <c r="J544" s="15"/>
      <c r="K544" s="16"/>
    </row>
    <row r="545" spans="1:11" s="42" customFormat="1" x14ac:dyDescent="0.25">
      <c r="A545" s="22">
        <v>491</v>
      </c>
      <c r="B545" s="2" t="s">
        <v>12</v>
      </c>
      <c r="C545" s="50" t="s">
        <v>782</v>
      </c>
      <c r="D545" s="6">
        <v>33464</v>
      </c>
      <c r="E545" s="6">
        <v>33644</v>
      </c>
      <c r="F545" s="52" t="s">
        <v>62</v>
      </c>
      <c r="G545" s="51" t="s">
        <v>15</v>
      </c>
      <c r="H545" s="48" t="s">
        <v>783</v>
      </c>
      <c r="I545" s="17">
        <v>48</v>
      </c>
      <c r="J545" s="15"/>
      <c r="K545" s="16"/>
    </row>
    <row r="546" spans="1:11" s="42" customFormat="1" x14ac:dyDescent="0.25">
      <c r="A546" s="22">
        <v>492</v>
      </c>
      <c r="B546" s="2" t="s">
        <v>12</v>
      </c>
      <c r="C546" s="50" t="s">
        <v>784</v>
      </c>
      <c r="D546" s="6">
        <v>37257</v>
      </c>
      <c r="E546" s="6">
        <v>37286</v>
      </c>
      <c r="F546" s="52" t="s">
        <v>64</v>
      </c>
      <c r="G546" s="51" t="s">
        <v>15</v>
      </c>
      <c r="H546" s="48" t="s">
        <v>390</v>
      </c>
      <c r="I546" s="17">
        <v>48</v>
      </c>
      <c r="J546" s="15"/>
      <c r="K546" s="16"/>
    </row>
    <row r="547" spans="1:11" s="42" customFormat="1" x14ac:dyDescent="0.25">
      <c r="A547" s="22">
        <v>493</v>
      </c>
      <c r="B547" s="2" t="s">
        <v>12</v>
      </c>
      <c r="C547" s="50" t="s">
        <v>785</v>
      </c>
      <c r="D547" s="6">
        <v>35827</v>
      </c>
      <c r="E547" s="6">
        <v>36570</v>
      </c>
      <c r="F547" s="52" t="s">
        <v>66</v>
      </c>
      <c r="G547" s="51" t="s">
        <v>15</v>
      </c>
      <c r="H547" s="48" t="s">
        <v>469</v>
      </c>
      <c r="I547" s="17">
        <v>48</v>
      </c>
      <c r="J547" s="15"/>
      <c r="K547" s="16"/>
    </row>
    <row r="548" spans="1:11" s="42" customFormat="1" x14ac:dyDescent="0.2">
      <c r="A548" s="190"/>
      <c r="B548" s="191"/>
      <c r="C548" s="191"/>
      <c r="D548" s="191"/>
      <c r="E548" s="191"/>
      <c r="F548" s="191"/>
      <c r="G548" s="191"/>
      <c r="H548" s="191"/>
      <c r="I548" s="191"/>
      <c r="J548" s="191"/>
      <c r="K548" s="192"/>
    </row>
    <row r="549" spans="1:11" s="42" customFormat="1" x14ac:dyDescent="0.25">
      <c r="A549" s="22">
        <v>494</v>
      </c>
      <c r="B549" s="2" t="s">
        <v>12</v>
      </c>
      <c r="C549" s="50" t="s">
        <v>786</v>
      </c>
      <c r="D549" s="6">
        <v>32654</v>
      </c>
      <c r="E549" s="6">
        <v>32654</v>
      </c>
      <c r="F549" s="52" t="s">
        <v>44</v>
      </c>
      <c r="G549" s="53" t="s">
        <v>15</v>
      </c>
      <c r="H549" s="48" t="s">
        <v>592</v>
      </c>
      <c r="I549" s="17">
        <v>49</v>
      </c>
      <c r="J549" s="15"/>
      <c r="K549" s="16"/>
    </row>
    <row r="550" spans="1:11" s="42" customFormat="1" x14ac:dyDescent="0.25">
      <c r="A550" s="22">
        <v>495</v>
      </c>
      <c r="B550" s="2" t="s">
        <v>12</v>
      </c>
      <c r="C550" s="50" t="s">
        <v>787</v>
      </c>
      <c r="D550" s="6">
        <v>28249</v>
      </c>
      <c r="E550" s="6">
        <v>28580</v>
      </c>
      <c r="F550" s="52" t="s">
        <v>46</v>
      </c>
      <c r="G550" s="53" t="s">
        <v>15</v>
      </c>
      <c r="H550" s="48" t="s">
        <v>350</v>
      </c>
      <c r="I550" s="17">
        <v>49</v>
      </c>
      <c r="J550" s="15"/>
      <c r="K550" s="16"/>
    </row>
    <row r="551" spans="1:11" s="42" customFormat="1" x14ac:dyDescent="0.25">
      <c r="A551" s="22">
        <v>496</v>
      </c>
      <c r="B551" s="2" t="s">
        <v>12</v>
      </c>
      <c r="C551" s="50" t="s">
        <v>788</v>
      </c>
      <c r="D551" s="6">
        <v>38139</v>
      </c>
      <c r="E551" s="6">
        <v>38168</v>
      </c>
      <c r="F551" s="52" t="s">
        <v>48</v>
      </c>
      <c r="G551" s="53" t="s">
        <v>15</v>
      </c>
      <c r="H551" s="48" t="s">
        <v>467</v>
      </c>
      <c r="I551" s="17">
        <v>49</v>
      </c>
      <c r="J551" s="15"/>
      <c r="K551" s="16"/>
    </row>
    <row r="552" spans="1:11" s="42" customFormat="1" x14ac:dyDescent="0.25">
      <c r="A552" s="22">
        <v>497</v>
      </c>
      <c r="B552" s="2" t="s">
        <v>12</v>
      </c>
      <c r="C552" s="50" t="s">
        <v>789</v>
      </c>
      <c r="D552" s="6">
        <v>33262</v>
      </c>
      <c r="E552" s="6">
        <v>33701</v>
      </c>
      <c r="F552" s="52" t="s">
        <v>50</v>
      </c>
      <c r="G552" s="53" t="s">
        <v>15</v>
      </c>
      <c r="H552" s="48" t="s">
        <v>592</v>
      </c>
      <c r="I552" s="17">
        <v>49</v>
      </c>
      <c r="J552" s="15"/>
      <c r="K552" s="16"/>
    </row>
    <row r="553" spans="1:11" s="42" customFormat="1" x14ac:dyDescent="0.25">
      <c r="A553" s="22">
        <v>498</v>
      </c>
      <c r="B553" s="2" t="s">
        <v>12</v>
      </c>
      <c r="C553" s="50" t="s">
        <v>790</v>
      </c>
      <c r="D553" s="6">
        <v>36923</v>
      </c>
      <c r="E553" s="6">
        <v>37088</v>
      </c>
      <c r="F553" s="52" t="s">
        <v>52</v>
      </c>
      <c r="G553" s="53" t="s">
        <v>15</v>
      </c>
      <c r="H553" s="48" t="s">
        <v>474</v>
      </c>
      <c r="I553" s="17">
        <v>49</v>
      </c>
      <c r="J553" s="15"/>
      <c r="K553" s="16"/>
    </row>
    <row r="554" spans="1:11" s="42" customFormat="1" x14ac:dyDescent="0.25">
      <c r="A554" s="22">
        <v>499</v>
      </c>
      <c r="B554" s="2" t="s">
        <v>12</v>
      </c>
      <c r="C554" s="50" t="s">
        <v>791</v>
      </c>
      <c r="D554" s="6">
        <v>27927</v>
      </c>
      <c r="E554" s="6">
        <v>29063</v>
      </c>
      <c r="F554" s="52" t="s">
        <v>54</v>
      </c>
      <c r="G554" s="53" t="s">
        <v>15</v>
      </c>
      <c r="H554" s="48" t="s">
        <v>401</v>
      </c>
      <c r="I554" s="17">
        <v>49</v>
      </c>
      <c r="J554" s="15"/>
      <c r="K554" s="16"/>
    </row>
    <row r="555" spans="1:11" s="42" customFormat="1" x14ac:dyDescent="0.25">
      <c r="A555" s="22">
        <v>500</v>
      </c>
      <c r="B555" s="2" t="s">
        <v>12</v>
      </c>
      <c r="C555" s="50" t="s">
        <v>792</v>
      </c>
      <c r="D555" s="6">
        <v>36495</v>
      </c>
      <c r="E555" s="6">
        <v>37048</v>
      </c>
      <c r="F555" s="52" t="s">
        <v>56</v>
      </c>
      <c r="G555" s="53" t="s">
        <v>15</v>
      </c>
      <c r="H555" s="48" t="s">
        <v>610</v>
      </c>
      <c r="I555" s="17">
        <v>49</v>
      </c>
      <c r="J555" s="15"/>
      <c r="K555" s="16"/>
    </row>
    <row r="556" spans="1:11" s="42" customFormat="1" x14ac:dyDescent="0.25">
      <c r="A556" s="22">
        <v>501</v>
      </c>
      <c r="B556" s="2" t="s">
        <v>12</v>
      </c>
      <c r="C556" s="50" t="s">
        <v>793</v>
      </c>
      <c r="D556" s="6">
        <v>41575</v>
      </c>
      <c r="E556" s="6">
        <v>43537</v>
      </c>
      <c r="F556" s="52" t="s">
        <v>58</v>
      </c>
      <c r="G556" s="53" t="s">
        <v>15</v>
      </c>
      <c r="H556" s="48" t="s">
        <v>794</v>
      </c>
      <c r="I556" s="17">
        <v>49</v>
      </c>
      <c r="J556" s="15"/>
      <c r="K556" s="16"/>
    </row>
    <row r="557" spans="1:11" s="42" customFormat="1" x14ac:dyDescent="0.25">
      <c r="A557" s="22">
        <v>502</v>
      </c>
      <c r="B557" s="2" t="s">
        <v>12</v>
      </c>
      <c r="C557" s="50" t="s">
        <v>795</v>
      </c>
      <c r="D557" s="6">
        <v>41821</v>
      </c>
      <c r="E557" s="6">
        <v>42306</v>
      </c>
      <c r="F557" s="52" t="s">
        <v>60</v>
      </c>
      <c r="G557" s="53" t="s">
        <v>15</v>
      </c>
      <c r="H557" s="48" t="s">
        <v>796</v>
      </c>
      <c r="I557" s="17">
        <v>49</v>
      </c>
      <c r="J557" s="15"/>
      <c r="K557" s="16"/>
    </row>
    <row r="558" spans="1:11" s="42" customFormat="1" x14ac:dyDescent="0.25">
      <c r="A558" s="22">
        <v>503</v>
      </c>
      <c r="B558" s="2" t="s">
        <v>12</v>
      </c>
      <c r="C558" s="50" t="s">
        <v>797</v>
      </c>
      <c r="D558" s="6">
        <v>35859</v>
      </c>
      <c r="E558" s="6">
        <v>36950</v>
      </c>
      <c r="F558" s="52" t="s">
        <v>62</v>
      </c>
      <c r="G558" s="53" t="s">
        <v>15</v>
      </c>
      <c r="H558" s="48" t="s">
        <v>796</v>
      </c>
      <c r="I558" s="17">
        <v>49</v>
      </c>
      <c r="J558" s="15"/>
      <c r="K558" s="16"/>
    </row>
    <row r="559" spans="1:11" s="42" customFormat="1" x14ac:dyDescent="0.25">
      <c r="A559" s="22">
        <v>504</v>
      </c>
      <c r="B559" s="2" t="s">
        <v>12</v>
      </c>
      <c r="C559" s="50" t="s">
        <v>798</v>
      </c>
      <c r="D559" s="6">
        <v>36033</v>
      </c>
      <c r="E559" s="6">
        <v>37007</v>
      </c>
      <c r="F559" s="52" t="s">
        <v>64</v>
      </c>
      <c r="G559" s="53" t="s">
        <v>15</v>
      </c>
      <c r="H559" s="48" t="s">
        <v>448</v>
      </c>
      <c r="I559" s="17">
        <v>49</v>
      </c>
      <c r="J559" s="15"/>
      <c r="K559" s="16"/>
    </row>
    <row r="560" spans="1:11" s="42" customFormat="1" x14ac:dyDescent="0.25">
      <c r="A560" s="22">
        <v>505</v>
      </c>
      <c r="B560" s="2" t="s">
        <v>12</v>
      </c>
      <c r="C560" s="50" t="s">
        <v>799</v>
      </c>
      <c r="D560" s="6">
        <v>27591</v>
      </c>
      <c r="E560" s="6">
        <v>28160</v>
      </c>
      <c r="F560" s="52" t="s">
        <v>66</v>
      </c>
      <c r="G560" s="53" t="s">
        <v>15</v>
      </c>
      <c r="H560" s="48" t="s">
        <v>397</v>
      </c>
      <c r="I560" s="17">
        <v>49</v>
      </c>
      <c r="J560" s="15"/>
      <c r="K560" s="16"/>
    </row>
    <row r="561" spans="1:11" s="42" customFormat="1" x14ac:dyDescent="0.2">
      <c r="A561" s="190"/>
      <c r="B561" s="191"/>
      <c r="C561" s="191"/>
      <c r="D561" s="191"/>
      <c r="E561" s="191"/>
      <c r="F561" s="191"/>
      <c r="G561" s="191"/>
      <c r="H561" s="191"/>
      <c r="I561" s="191"/>
      <c r="J561" s="191"/>
      <c r="K561" s="192"/>
    </row>
    <row r="562" spans="1:11" s="42" customFormat="1" x14ac:dyDescent="0.25">
      <c r="A562" s="22">
        <v>506</v>
      </c>
      <c r="B562" s="2" t="s">
        <v>12</v>
      </c>
      <c r="C562" s="50" t="s">
        <v>800</v>
      </c>
      <c r="D562" s="1"/>
      <c r="E562" s="1"/>
      <c r="F562" s="52" t="s">
        <v>200</v>
      </c>
      <c r="G562" s="51" t="s">
        <v>163</v>
      </c>
      <c r="H562" s="1"/>
      <c r="I562" s="1">
        <v>50</v>
      </c>
      <c r="J562" s="1"/>
      <c r="K562" s="1"/>
    </row>
    <row r="563" spans="1:11" s="42" customFormat="1" x14ac:dyDescent="0.25">
      <c r="A563" s="22">
        <v>507</v>
      </c>
      <c r="B563" s="2" t="s">
        <v>12</v>
      </c>
      <c r="C563" s="50" t="s">
        <v>801</v>
      </c>
      <c r="D563" s="6">
        <v>41577</v>
      </c>
      <c r="E563" s="6">
        <v>42060</v>
      </c>
      <c r="F563" s="52" t="s">
        <v>202</v>
      </c>
      <c r="G563" s="51" t="s">
        <v>163</v>
      </c>
      <c r="H563" s="48" t="s">
        <v>796</v>
      </c>
      <c r="I563" s="17">
        <v>50</v>
      </c>
      <c r="J563" s="15"/>
      <c r="K563" s="16"/>
    </row>
    <row r="564" spans="1:11" s="42" customFormat="1" x14ac:dyDescent="0.25">
      <c r="A564" s="22">
        <v>508</v>
      </c>
      <c r="B564" s="2" t="s">
        <v>12</v>
      </c>
      <c r="C564" s="50" t="s">
        <v>802</v>
      </c>
      <c r="D564" s="6">
        <v>41577</v>
      </c>
      <c r="E564" s="6">
        <v>42794</v>
      </c>
      <c r="F564" s="52" t="s">
        <v>204</v>
      </c>
      <c r="G564" s="51" t="s">
        <v>15</v>
      </c>
      <c r="H564" s="48" t="s">
        <v>525</v>
      </c>
      <c r="I564" s="17">
        <v>50</v>
      </c>
      <c r="J564" s="15"/>
      <c r="K564" s="16"/>
    </row>
    <row r="565" spans="1:11" s="42" customFormat="1" x14ac:dyDescent="0.25">
      <c r="A565" s="22">
        <v>509</v>
      </c>
      <c r="B565" s="2" t="s">
        <v>12</v>
      </c>
      <c r="C565" s="50" t="s">
        <v>803</v>
      </c>
      <c r="D565" s="6">
        <v>38489</v>
      </c>
      <c r="E565" s="6">
        <v>42825</v>
      </c>
      <c r="F565" s="52" t="s">
        <v>206</v>
      </c>
      <c r="G565" s="51" t="s">
        <v>15</v>
      </c>
      <c r="H565" s="48" t="s">
        <v>804</v>
      </c>
      <c r="I565" s="17">
        <v>50</v>
      </c>
      <c r="J565" s="15"/>
      <c r="K565" s="16"/>
    </row>
    <row r="566" spans="1:11" s="42" customFormat="1" x14ac:dyDescent="0.25">
      <c r="A566" s="22">
        <v>510</v>
      </c>
      <c r="B566" s="2" t="s">
        <v>12</v>
      </c>
      <c r="C566" s="50" t="s">
        <v>805</v>
      </c>
      <c r="D566" s="6">
        <v>35551</v>
      </c>
      <c r="E566" s="6">
        <v>43788</v>
      </c>
      <c r="F566" s="52" t="s">
        <v>208</v>
      </c>
      <c r="G566" s="51" t="s">
        <v>15</v>
      </c>
      <c r="H566" s="48" t="s">
        <v>806</v>
      </c>
      <c r="I566" s="17">
        <v>50</v>
      </c>
      <c r="J566" s="15"/>
      <c r="K566" s="16"/>
    </row>
    <row r="567" spans="1:11" s="42" customFormat="1" x14ac:dyDescent="0.25">
      <c r="A567" s="22">
        <v>510</v>
      </c>
      <c r="B567" s="2" t="s">
        <v>12</v>
      </c>
      <c r="C567" s="50" t="s">
        <v>807</v>
      </c>
      <c r="D567" s="6">
        <v>26542</v>
      </c>
      <c r="E567" s="6">
        <v>27596</v>
      </c>
      <c r="F567" s="52" t="s">
        <v>211</v>
      </c>
      <c r="G567" s="51" t="s">
        <v>15</v>
      </c>
      <c r="H567" s="48" t="s">
        <v>371</v>
      </c>
      <c r="I567" s="17">
        <v>50</v>
      </c>
      <c r="J567" s="15"/>
      <c r="K567" s="16"/>
    </row>
    <row r="568" spans="1:11" s="42" customFormat="1" x14ac:dyDescent="0.2">
      <c r="A568" s="190"/>
      <c r="B568" s="191"/>
      <c r="C568" s="191"/>
      <c r="D568" s="191"/>
      <c r="E568" s="191"/>
      <c r="F568" s="191"/>
      <c r="G568" s="191"/>
      <c r="H568" s="191"/>
      <c r="I568" s="191"/>
      <c r="J568" s="191"/>
      <c r="K568" s="192"/>
    </row>
    <row r="569" spans="1:11" s="42" customFormat="1" x14ac:dyDescent="0.25">
      <c r="A569" s="22">
        <v>511</v>
      </c>
      <c r="B569" s="2" t="s">
        <v>12</v>
      </c>
      <c r="C569" s="50" t="s">
        <v>808</v>
      </c>
      <c r="D569" s="6">
        <v>34219</v>
      </c>
      <c r="E569" s="6">
        <v>36432</v>
      </c>
      <c r="F569" s="52" t="s">
        <v>306</v>
      </c>
      <c r="G569" s="53" t="s">
        <v>15</v>
      </c>
      <c r="H569" s="48" t="s">
        <v>809</v>
      </c>
      <c r="I569" s="17">
        <v>51</v>
      </c>
      <c r="J569" s="15"/>
      <c r="K569" s="16"/>
    </row>
    <row r="570" spans="1:11" s="42" customFormat="1" x14ac:dyDescent="0.25">
      <c r="A570" s="22">
        <v>512</v>
      </c>
      <c r="B570" s="2" t="s">
        <v>12</v>
      </c>
      <c r="C570" s="50" t="s">
        <v>810</v>
      </c>
      <c r="D570" s="6">
        <v>36133</v>
      </c>
      <c r="E570" s="6">
        <v>36280</v>
      </c>
      <c r="F570" s="52" t="s">
        <v>308</v>
      </c>
      <c r="G570" s="53" t="s">
        <v>15</v>
      </c>
      <c r="H570" s="48" t="s">
        <v>394</v>
      </c>
      <c r="I570" s="17">
        <v>51</v>
      </c>
      <c r="J570" s="15"/>
      <c r="K570" s="16"/>
    </row>
    <row r="571" spans="1:11" s="42" customFormat="1" x14ac:dyDescent="0.25">
      <c r="A571" s="22">
        <v>513</v>
      </c>
      <c r="B571" s="2" t="s">
        <v>12</v>
      </c>
      <c r="C571" s="50" t="s">
        <v>811</v>
      </c>
      <c r="D571" s="6" t="s">
        <v>812</v>
      </c>
      <c r="E571" s="6">
        <v>35108</v>
      </c>
      <c r="F571" s="52" t="s">
        <v>310</v>
      </c>
      <c r="G571" s="53" t="s">
        <v>15</v>
      </c>
      <c r="H571" s="48" t="s">
        <v>522</v>
      </c>
      <c r="I571" s="17">
        <v>51</v>
      </c>
      <c r="J571" s="15"/>
      <c r="K571" s="16"/>
    </row>
    <row r="572" spans="1:11" s="42" customFormat="1" x14ac:dyDescent="0.25">
      <c r="A572" s="22">
        <v>514</v>
      </c>
      <c r="B572" s="2" t="s">
        <v>12</v>
      </c>
      <c r="C572" s="50" t="s">
        <v>813</v>
      </c>
      <c r="D572" s="6">
        <v>35439</v>
      </c>
      <c r="E572" s="6">
        <v>35884</v>
      </c>
      <c r="F572" s="52" t="s">
        <v>312</v>
      </c>
      <c r="G572" s="53" t="s">
        <v>15</v>
      </c>
      <c r="H572" s="48" t="s">
        <v>329</v>
      </c>
      <c r="I572" s="17">
        <v>51</v>
      </c>
      <c r="J572" s="15"/>
      <c r="K572" s="16"/>
    </row>
    <row r="573" spans="1:11" s="42" customFormat="1" x14ac:dyDescent="0.25">
      <c r="A573" s="22">
        <v>515</v>
      </c>
      <c r="B573" s="2" t="s">
        <v>12</v>
      </c>
      <c r="C573" s="50" t="s">
        <v>814</v>
      </c>
      <c r="D573" s="6">
        <v>31114</v>
      </c>
      <c r="E573" s="6">
        <v>31684</v>
      </c>
      <c r="F573" s="52" t="s">
        <v>314</v>
      </c>
      <c r="G573" s="53" t="s">
        <v>15</v>
      </c>
      <c r="H573" s="48" t="s">
        <v>474</v>
      </c>
      <c r="I573" s="17">
        <v>51</v>
      </c>
      <c r="J573" s="15"/>
      <c r="K573" s="16"/>
    </row>
    <row r="574" spans="1:11" s="42" customFormat="1" x14ac:dyDescent="0.25">
      <c r="A574" s="22">
        <v>516</v>
      </c>
      <c r="B574" s="2" t="s">
        <v>12</v>
      </c>
      <c r="C574" s="50" t="s">
        <v>815</v>
      </c>
      <c r="D574" s="6">
        <v>41578</v>
      </c>
      <c r="E574" s="6">
        <v>42306</v>
      </c>
      <c r="F574" s="52" t="s">
        <v>315</v>
      </c>
      <c r="G574" s="53" t="s">
        <v>15</v>
      </c>
      <c r="H574" s="48" t="s">
        <v>375</v>
      </c>
      <c r="I574" s="17">
        <v>51</v>
      </c>
      <c r="J574" s="15"/>
      <c r="K574" s="16"/>
    </row>
    <row r="575" spans="1:11" s="42" customFormat="1" x14ac:dyDescent="0.25">
      <c r="A575" s="22">
        <v>517</v>
      </c>
      <c r="B575" s="2" t="s">
        <v>12</v>
      </c>
      <c r="C575" s="50" t="s">
        <v>816</v>
      </c>
      <c r="D575" s="6">
        <v>34456</v>
      </c>
      <c r="E575" s="6">
        <v>34569</v>
      </c>
      <c r="F575" s="52" t="s">
        <v>318</v>
      </c>
      <c r="G575" s="53" t="s">
        <v>15</v>
      </c>
      <c r="H575" s="48" t="s">
        <v>390</v>
      </c>
      <c r="I575" s="17">
        <v>51</v>
      </c>
      <c r="J575" s="15"/>
      <c r="K575" s="16"/>
    </row>
    <row r="576" spans="1:11" s="42" customFormat="1" x14ac:dyDescent="0.25">
      <c r="A576" s="22">
        <v>518</v>
      </c>
      <c r="B576" s="2" t="s">
        <v>12</v>
      </c>
      <c r="C576" s="50" t="s">
        <v>817</v>
      </c>
      <c r="D576" s="6">
        <v>38408</v>
      </c>
      <c r="E576" s="6">
        <v>38408</v>
      </c>
      <c r="F576" s="52" t="s">
        <v>320</v>
      </c>
      <c r="G576" s="53" t="s">
        <v>15</v>
      </c>
      <c r="H576" s="48" t="s">
        <v>474</v>
      </c>
      <c r="I576" s="17">
        <v>51</v>
      </c>
      <c r="J576" s="15"/>
      <c r="K576" s="16"/>
    </row>
    <row r="577" spans="1:11" s="42" customFormat="1" x14ac:dyDescent="0.2">
      <c r="A577" s="190"/>
      <c r="B577" s="191"/>
      <c r="C577" s="191"/>
      <c r="D577" s="191"/>
      <c r="E577" s="191"/>
      <c r="F577" s="191"/>
      <c r="G577" s="191"/>
      <c r="H577" s="191"/>
      <c r="I577" s="191"/>
      <c r="J577" s="191"/>
      <c r="K577" s="192"/>
    </row>
    <row r="578" spans="1:11" s="42" customFormat="1" x14ac:dyDescent="0.25">
      <c r="A578" s="22">
        <v>519</v>
      </c>
      <c r="B578" s="2" t="s">
        <v>12</v>
      </c>
      <c r="C578" s="50" t="s">
        <v>818</v>
      </c>
      <c r="D578" s="6">
        <v>42061</v>
      </c>
      <c r="E578" s="6">
        <v>42556</v>
      </c>
      <c r="F578" s="52" t="s">
        <v>306</v>
      </c>
      <c r="G578" s="51" t="s">
        <v>15</v>
      </c>
      <c r="H578" s="48" t="s">
        <v>819</v>
      </c>
      <c r="I578" s="17">
        <v>52</v>
      </c>
      <c r="J578" s="15"/>
      <c r="K578" s="16"/>
    </row>
    <row r="579" spans="1:11" s="42" customFormat="1" x14ac:dyDescent="0.25">
      <c r="A579" s="22">
        <v>520</v>
      </c>
      <c r="B579" s="2" t="s">
        <v>12</v>
      </c>
      <c r="C579" s="50" t="s">
        <v>820</v>
      </c>
      <c r="D579" s="6">
        <v>38139</v>
      </c>
      <c r="E579" s="6">
        <v>38168</v>
      </c>
      <c r="F579" s="52" t="s">
        <v>308</v>
      </c>
      <c r="G579" s="51" t="s">
        <v>15</v>
      </c>
      <c r="H579" s="48" t="s">
        <v>407</v>
      </c>
      <c r="I579" s="17">
        <v>52</v>
      </c>
      <c r="J579" s="15"/>
      <c r="K579" s="16"/>
    </row>
    <row r="580" spans="1:11" s="42" customFormat="1" x14ac:dyDescent="0.25">
      <c r="A580" s="22">
        <v>521</v>
      </c>
      <c r="B580" s="2" t="s">
        <v>12</v>
      </c>
      <c r="C580" s="50" t="s">
        <v>821</v>
      </c>
      <c r="D580" s="6">
        <v>35551</v>
      </c>
      <c r="E580" s="6">
        <v>36891</v>
      </c>
      <c r="F580" s="52" t="s">
        <v>310</v>
      </c>
      <c r="G580" s="51" t="s">
        <v>15</v>
      </c>
      <c r="H580" s="48" t="s">
        <v>404</v>
      </c>
      <c r="I580" s="17">
        <v>52</v>
      </c>
      <c r="J580" s="15"/>
      <c r="K580" s="16"/>
    </row>
    <row r="581" spans="1:11" s="42" customFormat="1" x14ac:dyDescent="0.25">
      <c r="A581" s="22">
        <v>522</v>
      </c>
      <c r="B581" s="2" t="s">
        <v>12</v>
      </c>
      <c r="C581" s="50" t="s">
        <v>822</v>
      </c>
      <c r="D581" s="6">
        <v>34316</v>
      </c>
      <c r="E581" s="6">
        <v>34445</v>
      </c>
      <c r="F581" s="52" t="s">
        <v>312</v>
      </c>
      <c r="G581" s="51" t="s">
        <v>15</v>
      </c>
      <c r="H581" s="48" t="s">
        <v>414</v>
      </c>
      <c r="I581" s="17">
        <v>52</v>
      </c>
      <c r="J581" s="15"/>
      <c r="K581" s="16"/>
    </row>
    <row r="582" spans="1:11" s="42" customFormat="1" x14ac:dyDescent="0.25">
      <c r="A582" s="22">
        <v>523</v>
      </c>
      <c r="B582" s="2" t="s">
        <v>12</v>
      </c>
      <c r="C582" s="50" t="s">
        <v>823</v>
      </c>
      <c r="D582" s="6">
        <v>34236</v>
      </c>
      <c r="E582" s="6">
        <v>34376</v>
      </c>
      <c r="F582" s="52" t="s">
        <v>314</v>
      </c>
      <c r="G582" s="51" t="s">
        <v>15</v>
      </c>
      <c r="H582" s="48" t="s">
        <v>377</v>
      </c>
      <c r="I582" s="17">
        <v>52</v>
      </c>
      <c r="J582" s="15"/>
      <c r="K582" s="16"/>
    </row>
    <row r="583" spans="1:11" s="42" customFormat="1" x14ac:dyDescent="0.25">
      <c r="A583" s="22">
        <v>524</v>
      </c>
      <c r="B583" s="2" t="s">
        <v>12</v>
      </c>
      <c r="C583" s="50" t="s">
        <v>824</v>
      </c>
      <c r="D583" s="6">
        <v>40959</v>
      </c>
      <c r="E583" s="6">
        <v>41324</v>
      </c>
      <c r="F583" s="52" t="s">
        <v>315</v>
      </c>
      <c r="G583" s="51" t="s">
        <v>15</v>
      </c>
      <c r="H583" s="48" t="s">
        <v>345</v>
      </c>
      <c r="I583" s="17">
        <v>52</v>
      </c>
      <c r="J583" s="15"/>
      <c r="K583" s="16"/>
    </row>
    <row r="584" spans="1:11" s="42" customFormat="1" x14ac:dyDescent="0.25">
      <c r="A584" s="22">
        <v>525</v>
      </c>
      <c r="B584" s="2" t="s">
        <v>12</v>
      </c>
      <c r="C584" s="50" t="s">
        <v>825</v>
      </c>
      <c r="D584" s="6">
        <v>41336</v>
      </c>
      <c r="E584" s="6">
        <v>43462</v>
      </c>
      <c r="F584" s="52" t="s">
        <v>318</v>
      </c>
      <c r="G584" s="51" t="s">
        <v>15</v>
      </c>
      <c r="H584" s="48" t="s">
        <v>826</v>
      </c>
      <c r="I584" s="17">
        <v>52</v>
      </c>
      <c r="J584" s="15"/>
      <c r="K584" s="16"/>
    </row>
    <row r="585" spans="1:11" s="42" customFormat="1" x14ac:dyDescent="0.25">
      <c r="A585" s="22">
        <v>526</v>
      </c>
      <c r="B585" s="2" t="s">
        <v>12</v>
      </c>
      <c r="C585" s="50" t="s">
        <v>827</v>
      </c>
      <c r="D585" s="6">
        <v>33816</v>
      </c>
      <c r="E585" s="6">
        <v>34092</v>
      </c>
      <c r="F585" s="52" t="s">
        <v>320</v>
      </c>
      <c r="G585" s="51" t="s">
        <v>15</v>
      </c>
      <c r="H585" s="48" t="s">
        <v>544</v>
      </c>
      <c r="I585" s="17">
        <v>52</v>
      </c>
      <c r="J585" s="15"/>
      <c r="K585" s="16"/>
    </row>
    <row r="586" spans="1:11" s="42" customFormat="1" x14ac:dyDescent="0.2">
      <c r="A586" s="190"/>
      <c r="B586" s="191"/>
      <c r="C586" s="191"/>
      <c r="D586" s="191"/>
      <c r="E586" s="191"/>
      <c r="F586" s="191"/>
      <c r="G586" s="191"/>
      <c r="H586" s="191"/>
      <c r="I586" s="191"/>
      <c r="J586" s="191"/>
      <c r="K586" s="192"/>
    </row>
    <row r="587" spans="1:11" s="42" customFormat="1" x14ac:dyDescent="0.25">
      <c r="A587" s="22">
        <v>527</v>
      </c>
      <c r="B587" s="2" t="s">
        <v>12</v>
      </c>
      <c r="C587" s="50" t="s">
        <v>828</v>
      </c>
      <c r="D587" s="6">
        <v>34790</v>
      </c>
      <c r="E587" s="6">
        <v>35552</v>
      </c>
      <c r="F587" s="52" t="s">
        <v>306</v>
      </c>
      <c r="G587" s="53" t="s">
        <v>15</v>
      </c>
      <c r="H587" s="48" t="s">
        <v>624</v>
      </c>
      <c r="I587" s="17">
        <v>53</v>
      </c>
      <c r="J587" s="15"/>
      <c r="K587" s="16"/>
    </row>
    <row r="588" spans="1:11" s="42" customFormat="1" x14ac:dyDescent="0.25">
      <c r="A588" s="22">
        <v>528</v>
      </c>
      <c r="B588" s="2" t="s">
        <v>12</v>
      </c>
      <c r="C588" s="50" t="s">
        <v>829</v>
      </c>
      <c r="D588" s="6">
        <v>29312</v>
      </c>
      <c r="E588" s="6">
        <v>35703</v>
      </c>
      <c r="F588" s="52" t="s">
        <v>308</v>
      </c>
      <c r="G588" s="53" t="s">
        <v>15</v>
      </c>
      <c r="H588" s="48" t="s">
        <v>747</v>
      </c>
      <c r="I588" s="17">
        <v>53</v>
      </c>
      <c r="J588" s="15"/>
      <c r="K588" s="16"/>
    </row>
    <row r="589" spans="1:11" s="42" customFormat="1" x14ac:dyDescent="0.25">
      <c r="A589" s="22">
        <v>529</v>
      </c>
      <c r="B589" s="2" t="s">
        <v>12</v>
      </c>
      <c r="C589" s="50" t="s">
        <v>830</v>
      </c>
      <c r="D589" s="6">
        <v>28765</v>
      </c>
      <c r="E589" s="6">
        <v>28765</v>
      </c>
      <c r="F589" s="52" t="s">
        <v>310</v>
      </c>
      <c r="G589" s="53" t="s">
        <v>15</v>
      </c>
      <c r="H589" s="48" t="s">
        <v>383</v>
      </c>
      <c r="I589" s="17">
        <v>53</v>
      </c>
      <c r="J589" s="15"/>
      <c r="K589" s="16"/>
    </row>
    <row r="590" spans="1:11" s="42" customFormat="1" x14ac:dyDescent="0.25">
      <c r="A590" s="22">
        <v>530</v>
      </c>
      <c r="B590" s="2" t="s">
        <v>12</v>
      </c>
      <c r="C590" s="50" t="s">
        <v>831</v>
      </c>
      <c r="D590" s="6">
        <v>42248</v>
      </c>
      <c r="E590" s="6">
        <v>42391</v>
      </c>
      <c r="F590" s="52" t="s">
        <v>312</v>
      </c>
      <c r="G590" s="53" t="s">
        <v>15</v>
      </c>
      <c r="H590" s="48" t="s">
        <v>832</v>
      </c>
      <c r="I590" s="17">
        <v>53</v>
      </c>
      <c r="J590" s="15"/>
      <c r="K590" s="16"/>
    </row>
    <row r="591" spans="1:11" s="42" customFormat="1" x14ac:dyDescent="0.25">
      <c r="A591" s="22">
        <v>531</v>
      </c>
      <c r="B591" s="2" t="s">
        <v>12</v>
      </c>
      <c r="C591" s="50" t="s">
        <v>833</v>
      </c>
      <c r="D591" s="6">
        <v>26696</v>
      </c>
      <c r="E591" s="6">
        <v>28845</v>
      </c>
      <c r="F591" s="52" t="s">
        <v>314</v>
      </c>
      <c r="G591" s="53" t="s">
        <v>15</v>
      </c>
      <c r="H591" s="48" t="s">
        <v>469</v>
      </c>
      <c r="I591" s="17">
        <v>53</v>
      </c>
      <c r="J591" s="15"/>
      <c r="K591" s="16"/>
    </row>
    <row r="592" spans="1:11" s="42" customFormat="1" x14ac:dyDescent="0.25">
      <c r="A592" s="22">
        <v>532</v>
      </c>
      <c r="B592" s="2" t="s">
        <v>12</v>
      </c>
      <c r="C592" s="50" t="s">
        <v>834</v>
      </c>
      <c r="D592" s="6">
        <v>35170</v>
      </c>
      <c r="E592" s="6">
        <v>35891</v>
      </c>
      <c r="F592" s="52" t="s">
        <v>315</v>
      </c>
      <c r="G592" s="53" t="s">
        <v>15</v>
      </c>
      <c r="H592" s="48" t="s">
        <v>624</v>
      </c>
      <c r="I592" s="17">
        <v>53</v>
      </c>
      <c r="J592" s="15"/>
      <c r="K592" s="16"/>
    </row>
    <row r="593" spans="1:11" s="42" customFormat="1" x14ac:dyDescent="0.25">
      <c r="A593" s="22">
        <v>533</v>
      </c>
      <c r="B593" s="2" t="s">
        <v>12</v>
      </c>
      <c r="C593" s="50" t="s">
        <v>835</v>
      </c>
      <c r="D593" s="6">
        <v>27555</v>
      </c>
      <c r="E593" s="6">
        <v>31940</v>
      </c>
      <c r="F593" s="52" t="s">
        <v>318</v>
      </c>
      <c r="G593" s="53" t="s">
        <v>15</v>
      </c>
      <c r="H593" s="48" t="s">
        <v>836</v>
      </c>
      <c r="I593" s="17">
        <v>53</v>
      </c>
      <c r="J593" s="15"/>
      <c r="K593" s="16"/>
    </row>
    <row r="594" spans="1:11" s="42" customFormat="1" x14ac:dyDescent="0.25">
      <c r="A594" s="22">
        <v>534</v>
      </c>
      <c r="B594" s="2" t="s">
        <v>12</v>
      </c>
      <c r="C594" s="50" t="s">
        <v>837</v>
      </c>
      <c r="D594" s="6">
        <v>33117</v>
      </c>
      <c r="E594" s="6">
        <v>43735</v>
      </c>
      <c r="F594" s="52" t="s">
        <v>320</v>
      </c>
      <c r="G594" s="53" t="s">
        <v>15</v>
      </c>
      <c r="H594" s="48" t="s">
        <v>500</v>
      </c>
      <c r="I594" s="17">
        <v>53</v>
      </c>
      <c r="J594" s="15"/>
      <c r="K594" s="16"/>
    </row>
    <row r="595" spans="1:11" s="42" customFormat="1" x14ac:dyDescent="0.2">
      <c r="A595" s="190"/>
      <c r="B595" s="191"/>
      <c r="C595" s="191"/>
      <c r="D595" s="191"/>
      <c r="E595" s="191"/>
      <c r="F595" s="191"/>
      <c r="G595" s="191"/>
      <c r="H595" s="191"/>
      <c r="I595" s="191"/>
      <c r="J595" s="191"/>
      <c r="K595" s="192"/>
    </row>
    <row r="596" spans="1:11" s="42" customFormat="1" x14ac:dyDescent="0.25">
      <c r="A596" s="22">
        <v>535</v>
      </c>
      <c r="B596" s="2" t="s">
        <v>12</v>
      </c>
      <c r="C596" s="50" t="s">
        <v>838</v>
      </c>
      <c r="D596" s="6">
        <v>36312</v>
      </c>
      <c r="E596" s="6">
        <v>36524</v>
      </c>
      <c r="F596" s="52" t="s">
        <v>274</v>
      </c>
      <c r="G596" s="51" t="s">
        <v>15</v>
      </c>
      <c r="H596" s="48" t="s">
        <v>388</v>
      </c>
      <c r="I596" s="17">
        <v>54</v>
      </c>
      <c r="J596" s="15"/>
      <c r="K596" s="16"/>
    </row>
    <row r="597" spans="1:11" s="42" customFormat="1" x14ac:dyDescent="0.25">
      <c r="A597" s="22">
        <v>536</v>
      </c>
      <c r="B597" s="2" t="s">
        <v>12</v>
      </c>
      <c r="C597" s="50" t="s">
        <v>839</v>
      </c>
      <c r="D597" s="6">
        <v>40263</v>
      </c>
      <c r="E597" s="6">
        <v>40627</v>
      </c>
      <c r="F597" s="52" t="s">
        <v>276</v>
      </c>
      <c r="G597" s="51" t="s">
        <v>15</v>
      </c>
      <c r="H597" s="48" t="s">
        <v>361</v>
      </c>
      <c r="I597" s="17">
        <v>54</v>
      </c>
      <c r="J597" s="15"/>
      <c r="K597" s="16"/>
    </row>
    <row r="598" spans="1:11" s="42" customFormat="1" x14ac:dyDescent="0.25">
      <c r="A598" s="22">
        <v>537</v>
      </c>
      <c r="B598" s="2" t="s">
        <v>12</v>
      </c>
      <c r="C598" s="50" t="s">
        <v>840</v>
      </c>
      <c r="D598" s="6">
        <v>35677</v>
      </c>
      <c r="E598" s="6">
        <v>35779</v>
      </c>
      <c r="F598" s="52" t="s">
        <v>278</v>
      </c>
      <c r="G598" s="51" t="s">
        <v>15</v>
      </c>
      <c r="H598" s="48" t="s">
        <v>334</v>
      </c>
      <c r="I598" s="17">
        <v>54</v>
      </c>
      <c r="J598" s="15"/>
      <c r="K598" s="16"/>
    </row>
    <row r="599" spans="1:11" s="42" customFormat="1" x14ac:dyDescent="0.25">
      <c r="A599" s="22">
        <v>538</v>
      </c>
      <c r="B599" s="2" t="s">
        <v>12</v>
      </c>
      <c r="C599" s="50" t="s">
        <v>841</v>
      </c>
      <c r="D599" s="6">
        <v>29672</v>
      </c>
      <c r="E599" s="6">
        <v>30055</v>
      </c>
      <c r="F599" s="52" t="s">
        <v>280</v>
      </c>
      <c r="G599" s="51" t="s">
        <v>15</v>
      </c>
      <c r="H599" s="48" t="s">
        <v>394</v>
      </c>
      <c r="I599" s="17">
        <v>54</v>
      </c>
      <c r="J599" s="15"/>
      <c r="K599" s="16"/>
    </row>
    <row r="600" spans="1:11" s="42" customFormat="1" x14ac:dyDescent="0.25">
      <c r="A600" s="22">
        <v>539</v>
      </c>
      <c r="B600" s="2" t="s">
        <v>12</v>
      </c>
      <c r="C600" s="50" t="s">
        <v>842</v>
      </c>
      <c r="D600" s="6" t="s">
        <v>843</v>
      </c>
      <c r="E600" s="6">
        <v>27646</v>
      </c>
      <c r="F600" s="52" t="s">
        <v>282</v>
      </c>
      <c r="G600" s="51" t="s">
        <v>15</v>
      </c>
      <c r="H600" s="48" t="s">
        <v>723</v>
      </c>
      <c r="I600" s="17">
        <v>54</v>
      </c>
      <c r="J600" s="15"/>
      <c r="K600" s="16"/>
    </row>
    <row r="601" spans="1:11" s="42" customFormat="1" x14ac:dyDescent="0.25">
      <c r="A601" s="22">
        <v>540</v>
      </c>
      <c r="B601" s="2" t="s">
        <v>12</v>
      </c>
      <c r="C601" s="50" t="s">
        <v>844</v>
      </c>
      <c r="D601" s="6">
        <v>36373</v>
      </c>
      <c r="E601" s="6">
        <v>36371</v>
      </c>
      <c r="F601" s="52" t="s">
        <v>284</v>
      </c>
      <c r="G601" s="51" t="s">
        <v>15</v>
      </c>
      <c r="H601" s="48" t="s">
        <v>371</v>
      </c>
      <c r="I601" s="17">
        <v>54</v>
      </c>
      <c r="J601" s="15"/>
      <c r="K601" s="16"/>
    </row>
    <row r="602" spans="1:11" s="42" customFormat="1" x14ac:dyDescent="0.25">
      <c r="A602" s="22">
        <v>541</v>
      </c>
      <c r="B602" s="2" t="s">
        <v>12</v>
      </c>
      <c r="C602" s="50" t="s">
        <v>845</v>
      </c>
      <c r="D602" s="6">
        <v>33239</v>
      </c>
      <c r="E602" s="6">
        <v>33239</v>
      </c>
      <c r="F602" s="52" t="s">
        <v>286</v>
      </c>
      <c r="G602" s="51" t="s">
        <v>15</v>
      </c>
      <c r="H602" s="48" t="s">
        <v>397</v>
      </c>
      <c r="I602" s="17">
        <v>54</v>
      </c>
      <c r="J602" s="15"/>
      <c r="K602" s="16"/>
    </row>
    <row r="603" spans="1:11" s="42" customFormat="1" x14ac:dyDescent="0.25">
      <c r="A603" s="22">
        <v>542</v>
      </c>
      <c r="B603" s="2" t="s">
        <v>12</v>
      </c>
      <c r="C603" s="50" t="s">
        <v>846</v>
      </c>
      <c r="D603" s="6">
        <v>34800</v>
      </c>
      <c r="E603" s="6">
        <v>35215</v>
      </c>
      <c r="F603" s="52" t="s">
        <v>288</v>
      </c>
      <c r="G603" s="51" t="s">
        <v>15</v>
      </c>
      <c r="H603" s="48" t="s">
        <v>490</v>
      </c>
      <c r="I603" s="17">
        <v>54</v>
      </c>
      <c r="J603" s="15"/>
      <c r="K603" s="16"/>
    </row>
    <row r="604" spans="1:11" s="42" customFormat="1" x14ac:dyDescent="0.25">
      <c r="A604" s="22">
        <v>543</v>
      </c>
      <c r="B604" s="2" t="s">
        <v>12</v>
      </c>
      <c r="C604" s="50" t="s">
        <v>847</v>
      </c>
      <c r="D604" s="6">
        <v>27164</v>
      </c>
      <c r="E604" s="6">
        <v>37153</v>
      </c>
      <c r="F604" s="52" t="s">
        <v>290</v>
      </c>
      <c r="G604" s="51" t="s">
        <v>158</v>
      </c>
      <c r="H604" s="48" t="s">
        <v>848</v>
      </c>
      <c r="I604" s="17">
        <v>54</v>
      </c>
      <c r="J604" s="15"/>
      <c r="K604" s="16"/>
    </row>
    <row r="605" spans="1:11" s="42" customFormat="1" x14ac:dyDescent="0.25">
      <c r="A605" s="22">
        <v>544</v>
      </c>
      <c r="B605" s="2" t="s">
        <v>12</v>
      </c>
      <c r="C605" s="50" t="s">
        <v>847</v>
      </c>
      <c r="D605" s="6">
        <v>27164</v>
      </c>
      <c r="E605" s="6">
        <v>37153</v>
      </c>
      <c r="F605" s="52" t="s">
        <v>292</v>
      </c>
      <c r="G605" s="51" t="s">
        <v>552</v>
      </c>
      <c r="H605" s="48" t="s">
        <v>849</v>
      </c>
      <c r="I605" s="17">
        <v>54</v>
      </c>
      <c r="J605" s="15"/>
      <c r="K605" s="16"/>
    </row>
    <row r="606" spans="1:11" s="42" customFormat="1" x14ac:dyDescent="0.25">
      <c r="A606" s="22">
        <v>545</v>
      </c>
      <c r="B606" s="2" t="s">
        <v>12</v>
      </c>
      <c r="C606" s="50" t="s">
        <v>847</v>
      </c>
      <c r="D606" s="6">
        <v>27164</v>
      </c>
      <c r="E606" s="6">
        <v>37153</v>
      </c>
      <c r="F606" s="52" t="s">
        <v>292</v>
      </c>
      <c r="G606" s="51" t="s">
        <v>160</v>
      </c>
      <c r="H606" s="48" t="s">
        <v>637</v>
      </c>
      <c r="I606" s="17">
        <v>54</v>
      </c>
      <c r="J606" s="15"/>
      <c r="K606" s="16"/>
    </row>
    <row r="607" spans="1:11" s="42" customFormat="1" x14ac:dyDescent="0.2">
      <c r="A607" s="190"/>
      <c r="B607" s="191"/>
      <c r="C607" s="191"/>
      <c r="D607" s="191"/>
      <c r="E607" s="191"/>
      <c r="F607" s="191"/>
      <c r="G607" s="191"/>
      <c r="H607" s="191"/>
      <c r="I607" s="191"/>
      <c r="J607" s="191"/>
      <c r="K607" s="192"/>
    </row>
    <row r="608" spans="1:11" s="42" customFormat="1" x14ac:dyDescent="0.25">
      <c r="A608" s="22">
        <v>546</v>
      </c>
      <c r="B608" s="2" t="s">
        <v>12</v>
      </c>
      <c r="C608" s="50" t="s">
        <v>850</v>
      </c>
      <c r="D608" s="6">
        <v>34790</v>
      </c>
      <c r="E608" s="6">
        <v>35475</v>
      </c>
      <c r="F608" s="52" t="s">
        <v>102</v>
      </c>
      <c r="G608" s="53" t="s">
        <v>15</v>
      </c>
      <c r="H608" s="48" t="s">
        <v>851</v>
      </c>
      <c r="I608" s="17">
        <v>55</v>
      </c>
      <c r="J608" s="15"/>
      <c r="K608" s="16"/>
    </row>
    <row r="609" spans="1:11" s="42" customFormat="1" x14ac:dyDescent="0.25">
      <c r="A609" s="22">
        <v>547</v>
      </c>
      <c r="B609" s="2" t="s">
        <v>12</v>
      </c>
      <c r="C609" s="50" t="s">
        <v>852</v>
      </c>
      <c r="D609" s="6">
        <v>42853</v>
      </c>
      <c r="E609" s="6">
        <v>42925</v>
      </c>
      <c r="F609" s="52" t="s">
        <v>104</v>
      </c>
      <c r="G609" s="53" t="s">
        <v>15</v>
      </c>
      <c r="H609" s="48" t="s">
        <v>610</v>
      </c>
      <c r="I609" s="17">
        <v>55</v>
      </c>
      <c r="J609" s="15"/>
      <c r="K609" s="16"/>
    </row>
    <row r="610" spans="1:11" s="42" customFormat="1" x14ac:dyDescent="0.25">
      <c r="A610" s="22">
        <v>548</v>
      </c>
      <c r="B610" s="2" t="s">
        <v>12</v>
      </c>
      <c r="C610" s="50" t="s">
        <v>853</v>
      </c>
      <c r="D610" s="6">
        <v>35855</v>
      </c>
      <c r="E610" s="6">
        <v>36369</v>
      </c>
      <c r="F610" s="52" t="s">
        <v>106</v>
      </c>
      <c r="G610" s="53" t="s">
        <v>15</v>
      </c>
      <c r="H610" s="48" t="s">
        <v>854</v>
      </c>
      <c r="I610" s="17">
        <v>55</v>
      </c>
      <c r="J610" s="15"/>
      <c r="K610" s="16"/>
    </row>
    <row r="611" spans="1:11" s="42" customFormat="1" x14ac:dyDescent="0.25">
      <c r="A611" s="22">
        <v>549</v>
      </c>
      <c r="B611" s="2" t="s">
        <v>12</v>
      </c>
      <c r="C611" s="50" t="s">
        <v>855</v>
      </c>
      <c r="D611" s="6">
        <v>35551</v>
      </c>
      <c r="E611" s="6">
        <v>36310</v>
      </c>
      <c r="F611" s="52" t="s">
        <v>108</v>
      </c>
      <c r="G611" s="53" t="s">
        <v>15</v>
      </c>
      <c r="H611" s="48" t="s">
        <v>856</v>
      </c>
      <c r="I611" s="17">
        <v>55</v>
      </c>
      <c r="J611" s="15"/>
      <c r="K611" s="16"/>
    </row>
    <row r="612" spans="1:11" s="42" customFormat="1" x14ac:dyDescent="0.25">
      <c r="A612" s="22">
        <v>550</v>
      </c>
      <c r="B612" s="2" t="s">
        <v>12</v>
      </c>
      <c r="C612" s="50" t="s">
        <v>857</v>
      </c>
      <c r="D612" s="6">
        <v>40555</v>
      </c>
      <c r="E612" s="6">
        <v>40801</v>
      </c>
      <c r="F612" s="52" t="s">
        <v>110</v>
      </c>
      <c r="G612" s="53" t="s">
        <v>15</v>
      </c>
      <c r="H612" s="48" t="s">
        <v>474</v>
      </c>
      <c r="I612" s="17">
        <v>55</v>
      </c>
      <c r="J612" s="15"/>
      <c r="K612" s="16"/>
    </row>
    <row r="613" spans="1:11" s="42" customFormat="1" x14ac:dyDescent="0.25">
      <c r="A613" s="22">
        <v>551</v>
      </c>
      <c r="B613" s="2" t="s">
        <v>12</v>
      </c>
      <c r="C613" s="50" t="s">
        <v>858</v>
      </c>
      <c r="D613" s="6">
        <v>36186</v>
      </c>
      <c r="E613" s="6">
        <v>37102</v>
      </c>
      <c r="F613" s="52" t="s">
        <v>112</v>
      </c>
      <c r="G613" s="53" t="s">
        <v>15</v>
      </c>
      <c r="H613" s="48" t="s">
        <v>467</v>
      </c>
      <c r="I613" s="17">
        <v>55</v>
      </c>
      <c r="J613" s="15"/>
      <c r="K613" s="16"/>
    </row>
    <row r="614" spans="1:11" s="42" customFormat="1" x14ac:dyDescent="0.25">
      <c r="A614" s="22">
        <v>552</v>
      </c>
      <c r="B614" s="2" t="s">
        <v>12</v>
      </c>
      <c r="C614" s="50" t="s">
        <v>859</v>
      </c>
      <c r="D614" s="6">
        <v>35621</v>
      </c>
      <c r="E614" s="6">
        <v>35643</v>
      </c>
      <c r="F614" s="52" t="s">
        <v>114</v>
      </c>
      <c r="G614" s="53" t="s">
        <v>15</v>
      </c>
      <c r="H614" s="48" t="s">
        <v>383</v>
      </c>
      <c r="I614" s="17">
        <v>55</v>
      </c>
      <c r="J614" s="15"/>
      <c r="K614" s="16"/>
    </row>
    <row r="615" spans="1:11" s="42" customFormat="1" x14ac:dyDescent="0.25">
      <c r="A615" s="22">
        <v>553</v>
      </c>
      <c r="B615" s="2" t="s">
        <v>12</v>
      </c>
      <c r="C615" s="50" t="s">
        <v>860</v>
      </c>
      <c r="D615" s="6">
        <v>31083</v>
      </c>
      <c r="E615" s="6">
        <v>34922</v>
      </c>
      <c r="F615" s="52" t="s">
        <v>116</v>
      </c>
      <c r="G615" s="53" t="s">
        <v>15</v>
      </c>
      <c r="H615" s="48" t="s">
        <v>448</v>
      </c>
      <c r="I615" s="17">
        <v>55</v>
      </c>
      <c r="J615" s="15"/>
      <c r="K615" s="16"/>
    </row>
    <row r="616" spans="1:11" s="42" customFormat="1" x14ac:dyDescent="0.25">
      <c r="A616" s="22">
        <v>554</v>
      </c>
      <c r="B616" s="2" t="s">
        <v>12</v>
      </c>
      <c r="C616" s="50" t="s">
        <v>861</v>
      </c>
      <c r="D616" s="6">
        <v>32874</v>
      </c>
      <c r="E616" s="6">
        <v>35767</v>
      </c>
      <c r="F616" s="52" t="s">
        <v>118</v>
      </c>
      <c r="G616" s="53" t="s">
        <v>15</v>
      </c>
      <c r="H616" s="48" t="s">
        <v>862</v>
      </c>
      <c r="I616" s="17">
        <v>55</v>
      </c>
      <c r="J616" s="15"/>
      <c r="K616" s="16"/>
    </row>
    <row r="617" spans="1:11" s="42" customFormat="1" x14ac:dyDescent="0.2">
      <c r="A617" s="190"/>
      <c r="B617" s="191"/>
      <c r="C617" s="191"/>
      <c r="D617" s="191"/>
      <c r="E617" s="191"/>
      <c r="F617" s="191"/>
      <c r="G617" s="191"/>
      <c r="H617" s="191"/>
      <c r="I617" s="191"/>
      <c r="J617" s="191"/>
      <c r="K617" s="192"/>
    </row>
    <row r="618" spans="1:11" s="42" customFormat="1" x14ac:dyDescent="0.25">
      <c r="A618" s="22">
        <v>555</v>
      </c>
      <c r="B618" s="2" t="s">
        <v>12</v>
      </c>
      <c r="C618" s="50" t="s">
        <v>863</v>
      </c>
      <c r="D618" s="6">
        <v>36189</v>
      </c>
      <c r="E618" s="6">
        <v>36339</v>
      </c>
      <c r="F618" s="52" t="s">
        <v>102</v>
      </c>
      <c r="G618" s="51" t="s">
        <v>15</v>
      </c>
      <c r="H618" s="48" t="s">
        <v>407</v>
      </c>
      <c r="I618" s="17">
        <v>56</v>
      </c>
      <c r="J618" s="15"/>
      <c r="K618" s="16"/>
    </row>
    <row r="619" spans="1:11" s="42" customFormat="1" x14ac:dyDescent="0.25">
      <c r="A619" s="22">
        <v>556</v>
      </c>
      <c r="B619" s="2" t="s">
        <v>12</v>
      </c>
      <c r="C619" s="50" t="s">
        <v>864</v>
      </c>
      <c r="D619" s="6">
        <v>34820</v>
      </c>
      <c r="E619" s="6">
        <v>35034</v>
      </c>
      <c r="F619" s="52" t="s">
        <v>104</v>
      </c>
      <c r="G619" s="51" t="s">
        <v>15</v>
      </c>
      <c r="H619" s="48" t="s">
        <v>865</v>
      </c>
      <c r="I619" s="17">
        <v>56</v>
      </c>
      <c r="J619" s="15"/>
      <c r="K619" s="16"/>
    </row>
    <row r="620" spans="1:11" s="42" customFormat="1" x14ac:dyDescent="0.25">
      <c r="A620" s="22">
        <v>557</v>
      </c>
      <c r="B620" s="2" t="s">
        <v>12</v>
      </c>
      <c r="C620" s="50" t="s">
        <v>866</v>
      </c>
      <c r="D620" s="6">
        <v>27624</v>
      </c>
      <c r="E620" s="6">
        <v>27624</v>
      </c>
      <c r="F620" s="52" t="s">
        <v>106</v>
      </c>
      <c r="G620" s="51" t="s">
        <v>15</v>
      </c>
      <c r="H620" s="48" t="s">
        <v>467</v>
      </c>
      <c r="I620" s="17">
        <v>56</v>
      </c>
      <c r="J620" s="15"/>
      <c r="K620" s="16"/>
    </row>
    <row r="621" spans="1:11" s="42" customFormat="1" x14ac:dyDescent="0.25">
      <c r="A621" s="22">
        <v>558</v>
      </c>
      <c r="B621" s="2" t="s">
        <v>12</v>
      </c>
      <c r="C621" s="50" t="s">
        <v>867</v>
      </c>
      <c r="D621" s="6">
        <v>25801</v>
      </c>
      <c r="E621" s="6">
        <v>27373</v>
      </c>
      <c r="F621" s="52" t="s">
        <v>108</v>
      </c>
      <c r="G621" s="51" t="s">
        <v>15</v>
      </c>
      <c r="H621" s="48" t="s">
        <v>832</v>
      </c>
      <c r="I621" s="17">
        <v>56</v>
      </c>
      <c r="J621" s="15"/>
      <c r="K621" s="16"/>
    </row>
    <row r="622" spans="1:11" s="42" customFormat="1" x14ac:dyDescent="0.25">
      <c r="A622" s="22">
        <v>559</v>
      </c>
      <c r="B622" s="2" t="s">
        <v>12</v>
      </c>
      <c r="C622" s="50" t="s">
        <v>868</v>
      </c>
      <c r="D622" s="6">
        <v>35827</v>
      </c>
      <c r="E622" s="6">
        <v>35976</v>
      </c>
      <c r="F622" s="52" t="s">
        <v>110</v>
      </c>
      <c r="G622" s="51" t="s">
        <v>15</v>
      </c>
      <c r="H622" s="48" t="s">
        <v>467</v>
      </c>
      <c r="I622" s="17">
        <v>56</v>
      </c>
      <c r="J622" s="15"/>
      <c r="K622" s="16"/>
    </row>
    <row r="623" spans="1:11" s="42" customFormat="1" x14ac:dyDescent="0.25">
      <c r="A623" s="22">
        <v>560</v>
      </c>
      <c r="B623" s="2" t="s">
        <v>12</v>
      </c>
      <c r="C623" s="50" t="s">
        <v>869</v>
      </c>
      <c r="D623" s="6">
        <v>30874</v>
      </c>
      <c r="E623" s="6">
        <v>31482</v>
      </c>
      <c r="F623" s="52" t="s">
        <v>112</v>
      </c>
      <c r="G623" s="51" t="s">
        <v>15</v>
      </c>
      <c r="H623" s="48" t="s">
        <v>509</v>
      </c>
      <c r="I623" s="17">
        <v>56</v>
      </c>
      <c r="J623" s="15"/>
      <c r="K623" s="16"/>
    </row>
    <row r="624" spans="1:11" s="42" customFormat="1" x14ac:dyDescent="0.25">
      <c r="A624" s="22">
        <v>561</v>
      </c>
      <c r="B624" s="2" t="s">
        <v>12</v>
      </c>
      <c r="C624" s="50" t="s">
        <v>870</v>
      </c>
      <c r="D624" s="6">
        <v>35634</v>
      </c>
      <c r="E624" s="6">
        <v>35795</v>
      </c>
      <c r="F624" s="52" t="s">
        <v>114</v>
      </c>
      <c r="G624" s="51" t="s">
        <v>15</v>
      </c>
      <c r="H624" s="48" t="s">
        <v>474</v>
      </c>
      <c r="I624" s="17">
        <v>56</v>
      </c>
      <c r="J624" s="15"/>
      <c r="K624" s="16"/>
    </row>
    <row r="625" spans="1:11" s="42" customFormat="1" x14ac:dyDescent="0.25">
      <c r="A625" s="22">
        <v>562</v>
      </c>
      <c r="B625" s="2" t="s">
        <v>12</v>
      </c>
      <c r="C625" s="50" t="s">
        <v>871</v>
      </c>
      <c r="D625" s="6">
        <v>30404</v>
      </c>
      <c r="E625" s="6">
        <v>35051</v>
      </c>
      <c r="F625" s="52" t="s">
        <v>116</v>
      </c>
      <c r="G625" s="51" t="s">
        <v>15</v>
      </c>
      <c r="H625" s="48" t="s">
        <v>388</v>
      </c>
      <c r="I625" s="17">
        <v>56</v>
      </c>
      <c r="J625" s="15"/>
      <c r="K625" s="16"/>
    </row>
    <row r="626" spans="1:11" s="42" customFormat="1" x14ac:dyDescent="0.25">
      <c r="A626" s="22">
        <v>563</v>
      </c>
      <c r="B626" s="2" t="s">
        <v>12</v>
      </c>
      <c r="C626" s="50" t="s">
        <v>872</v>
      </c>
      <c r="D626" s="6">
        <v>34790</v>
      </c>
      <c r="E626" s="6">
        <v>43252</v>
      </c>
      <c r="F626" s="52" t="s">
        <v>118</v>
      </c>
      <c r="G626" s="51" t="s">
        <v>15</v>
      </c>
      <c r="H626" s="48" t="s">
        <v>873</v>
      </c>
      <c r="I626" s="17">
        <v>56</v>
      </c>
      <c r="J626" s="15"/>
      <c r="K626" s="16"/>
    </row>
    <row r="627" spans="1:11" s="42" customFormat="1" x14ac:dyDescent="0.2">
      <c r="A627" s="190"/>
      <c r="B627" s="191"/>
      <c r="C627" s="191"/>
      <c r="D627" s="191"/>
      <c r="E627" s="191"/>
      <c r="F627" s="191"/>
      <c r="G627" s="191"/>
      <c r="H627" s="191"/>
      <c r="I627" s="191"/>
      <c r="J627" s="191"/>
      <c r="K627" s="192"/>
    </row>
    <row r="628" spans="1:11" s="42" customFormat="1" x14ac:dyDescent="0.25">
      <c r="A628" s="22">
        <v>564</v>
      </c>
      <c r="B628" s="2" t="s">
        <v>12</v>
      </c>
      <c r="C628" s="50" t="s">
        <v>874</v>
      </c>
      <c r="D628" s="6">
        <v>26246</v>
      </c>
      <c r="E628" s="6">
        <v>33564</v>
      </c>
      <c r="F628" s="52" t="s">
        <v>306</v>
      </c>
      <c r="G628" s="53" t="s">
        <v>15</v>
      </c>
      <c r="H628" s="48" t="s">
        <v>875</v>
      </c>
      <c r="I628" s="17">
        <v>57</v>
      </c>
      <c r="J628" s="15"/>
      <c r="K628" s="16"/>
    </row>
    <row r="629" spans="1:11" s="42" customFormat="1" x14ac:dyDescent="0.25">
      <c r="A629" s="22">
        <v>565</v>
      </c>
      <c r="B629" s="2" t="s">
        <v>12</v>
      </c>
      <c r="C629" s="50" t="s">
        <v>876</v>
      </c>
      <c r="D629" s="6">
        <v>39056</v>
      </c>
      <c r="E629" s="6">
        <v>39056</v>
      </c>
      <c r="F629" s="52" t="s">
        <v>308</v>
      </c>
      <c r="G629" s="53" t="s">
        <v>15</v>
      </c>
      <c r="H629" s="48" t="s">
        <v>414</v>
      </c>
      <c r="I629" s="17">
        <v>57</v>
      </c>
      <c r="J629" s="15"/>
      <c r="K629" s="16"/>
    </row>
    <row r="630" spans="1:11" s="42" customFormat="1" x14ac:dyDescent="0.25">
      <c r="A630" s="22">
        <v>566</v>
      </c>
      <c r="B630" s="2" t="s">
        <v>12</v>
      </c>
      <c r="C630" s="50" t="s">
        <v>877</v>
      </c>
      <c r="D630" s="6">
        <v>36371</v>
      </c>
      <c r="E630" s="6">
        <v>36514</v>
      </c>
      <c r="F630" s="52" t="s">
        <v>310</v>
      </c>
      <c r="G630" s="53" t="s">
        <v>15</v>
      </c>
      <c r="H630" s="48" t="s">
        <v>341</v>
      </c>
      <c r="I630" s="17">
        <v>57</v>
      </c>
      <c r="J630" s="15"/>
      <c r="K630" s="16"/>
    </row>
    <row r="631" spans="1:11" s="42" customFormat="1" x14ac:dyDescent="0.25">
      <c r="A631" s="22">
        <v>567</v>
      </c>
      <c r="B631" s="2" t="s">
        <v>12</v>
      </c>
      <c r="C631" s="50" t="s">
        <v>878</v>
      </c>
      <c r="D631" s="6">
        <v>34130</v>
      </c>
      <c r="E631" s="6">
        <v>34130</v>
      </c>
      <c r="F631" s="52" t="s">
        <v>312</v>
      </c>
      <c r="G631" s="53" t="s">
        <v>15</v>
      </c>
      <c r="H631" s="48" t="s">
        <v>448</v>
      </c>
      <c r="I631" s="17">
        <v>57</v>
      </c>
      <c r="J631" s="15"/>
      <c r="K631" s="16"/>
    </row>
    <row r="632" spans="1:11" s="42" customFormat="1" x14ac:dyDescent="0.25">
      <c r="A632" s="22">
        <v>568</v>
      </c>
      <c r="B632" s="2" t="s">
        <v>12</v>
      </c>
      <c r="C632" s="50" t="s">
        <v>879</v>
      </c>
      <c r="D632" s="6">
        <v>34790</v>
      </c>
      <c r="E632" s="6">
        <v>34828</v>
      </c>
      <c r="F632" s="52" t="s">
        <v>314</v>
      </c>
      <c r="G632" s="53" t="s">
        <v>15</v>
      </c>
      <c r="H632" s="48" t="s">
        <v>467</v>
      </c>
      <c r="I632" s="17">
        <v>57</v>
      </c>
      <c r="J632" s="15"/>
      <c r="K632" s="16"/>
    </row>
    <row r="633" spans="1:11" s="42" customFormat="1" x14ac:dyDescent="0.25">
      <c r="A633" s="22">
        <v>569</v>
      </c>
      <c r="B633" s="2" t="s">
        <v>12</v>
      </c>
      <c r="C633" s="50" t="s">
        <v>880</v>
      </c>
      <c r="D633" s="6">
        <v>38497</v>
      </c>
      <c r="E633" s="6">
        <v>43081</v>
      </c>
      <c r="F633" s="52" t="s">
        <v>315</v>
      </c>
      <c r="G633" s="53" t="s">
        <v>15</v>
      </c>
      <c r="H633" s="48" t="s">
        <v>262</v>
      </c>
      <c r="I633" s="17">
        <v>57</v>
      </c>
      <c r="J633" s="15"/>
      <c r="K633" s="16"/>
    </row>
    <row r="634" spans="1:11" s="42" customFormat="1" x14ac:dyDescent="0.25">
      <c r="A634" s="22">
        <v>570</v>
      </c>
      <c r="B634" s="2" t="s">
        <v>12</v>
      </c>
      <c r="C634" s="50" t="s">
        <v>881</v>
      </c>
      <c r="D634" s="6">
        <v>38355</v>
      </c>
      <c r="E634" s="6">
        <v>38534</v>
      </c>
      <c r="F634" s="52" t="s">
        <v>318</v>
      </c>
      <c r="G634" s="53" t="s">
        <v>15</v>
      </c>
      <c r="H634" s="48" t="s">
        <v>796</v>
      </c>
      <c r="I634" s="17">
        <v>57</v>
      </c>
      <c r="J634" s="15"/>
      <c r="K634" s="16"/>
    </row>
    <row r="635" spans="1:11" s="42" customFormat="1" x14ac:dyDescent="0.25">
      <c r="A635" s="22">
        <v>571</v>
      </c>
      <c r="B635" s="2" t="s">
        <v>12</v>
      </c>
      <c r="C635" s="50" t="s">
        <v>882</v>
      </c>
      <c r="D635" s="6">
        <v>36982</v>
      </c>
      <c r="E635" s="6">
        <v>36982</v>
      </c>
      <c r="F635" s="52" t="s">
        <v>320</v>
      </c>
      <c r="G635" s="53" t="s">
        <v>15</v>
      </c>
      <c r="H635" s="48" t="s">
        <v>264</v>
      </c>
      <c r="I635" s="17">
        <v>57</v>
      </c>
      <c r="J635" s="15"/>
      <c r="K635" s="16"/>
    </row>
    <row r="636" spans="1:11" s="42" customFormat="1" x14ac:dyDescent="0.2">
      <c r="A636" s="190"/>
      <c r="B636" s="191"/>
      <c r="C636" s="191"/>
      <c r="D636" s="191"/>
      <c r="E636" s="191"/>
      <c r="F636" s="191"/>
      <c r="G636" s="191"/>
      <c r="H636" s="191"/>
      <c r="I636" s="191"/>
      <c r="J636" s="191"/>
      <c r="K636" s="192"/>
    </row>
    <row r="637" spans="1:11" s="42" customFormat="1" x14ac:dyDescent="0.25">
      <c r="A637" s="22">
        <v>572</v>
      </c>
      <c r="B637" s="2" t="s">
        <v>12</v>
      </c>
      <c r="C637" s="50" t="s">
        <v>883</v>
      </c>
      <c r="D637" s="6">
        <v>30908</v>
      </c>
      <c r="E637" s="6">
        <v>34453</v>
      </c>
      <c r="F637" s="52" t="s">
        <v>200</v>
      </c>
      <c r="G637" s="51" t="s">
        <v>15</v>
      </c>
      <c r="H637" s="48" t="s">
        <v>264</v>
      </c>
      <c r="I637" s="17">
        <v>58</v>
      </c>
      <c r="J637" s="15"/>
      <c r="K637" s="16"/>
    </row>
    <row r="638" spans="1:11" s="42" customFormat="1" x14ac:dyDescent="0.25">
      <c r="A638" s="22">
        <v>573</v>
      </c>
      <c r="B638" s="2" t="s">
        <v>12</v>
      </c>
      <c r="C638" s="50" t="s">
        <v>884</v>
      </c>
      <c r="D638" s="6">
        <v>27120</v>
      </c>
      <c r="E638" s="6">
        <v>27498</v>
      </c>
      <c r="F638" s="52" t="s">
        <v>202</v>
      </c>
      <c r="G638" s="51" t="s">
        <v>15</v>
      </c>
      <c r="H638" s="48" t="s">
        <v>381</v>
      </c>
      <c r="I638" s="17">
        <v>58</v>
      </c>
      <c r="J638" s="15"/>
      <c r="K638" s="16"/>
    </row>
    <row r="639" spans="1:11" s="42" customFormat="1" x14ac:dyDescent="0.25">
      <c r="A639" s="22">
        <v>574</v>
      </c>
      <c r="B639" s="2" t="s">
        <v>12</v>
      </c>
      <c r="C639" s="50" t="s">
        <v>885</v>
      </c>
      <c r="D639" s="6">
        <v>41578</v>
      </c>
      <c r="E639" s="6">
        <v>42913</v>
      </c>
      <c r="F639" s="52" t="s">
        <v>204</v>
      </c>
      <c r="G639" s="51" t="s">
        <v>15</v>
      </c>
      <c r="H639" s="48" t="s">
        <v>614</v>
      </c>
      <c r="I639" s="17">
        <v>58</v>
      </c>
      <c r="J639" s="15"/>
      <c r="K639" s="16"/>
    </row>
    <row r="640" spans="1:11" s="42" customFormat="1" x14ac:dyDescent="0.25">
      <c r="A640" s="22">
        <v>575</v>
      </c>
      <c r="B640" s="2" t="s">
        <v>12</v>
      </c>
      <c r="C640" s="50" t="s">
        <v>886</v>
      </c>
      <c r="D640" s="6">
        <v>38596</v>
      </c>
      <c r="E640" s="6">
        <v>38674</v>
      </c>
      <c r="F640" s="52" t="s">
        <v>206</v>
      </c>
      <c r="G640" s="51" t="s">
        <v>15</v>
      </c>
      <c r="H640" s="48" t="s">
        <v>723</v>
      </c>
      <c r="I640" s="17">
        <v>58</v>
      </c>
      <c r="J640" s="15"/>
      <c r="K640" s="16"/>
    </row>
    <row r="641" spans="1:11" s="42" customFormat="1" x14ac:dyDescent="0.25">
      <c r="A641" s="22">
        <v>576</v>
      </c>
      <c r="B641" s="2" t="s">
        <v>12</v>
      </c>
      <c r="C641" s="50" t="s">
        <v>887</v>
      </c>
      <c r="D641" s="6">
        <v>33117</v>
      </c>
      <c r="E641" s="6">
        <v>33982</v>
      </c>
      <c r="F641" s="52" t="s">
        <v>208</v>
      </c>
      <c r="G641" s="51" t="s">
        <v>15</v>
      </c>
      <c r="H641" s="48" t="s">
        <v>422</v>
      </c>
      <c r="I641" s="17">
        <v>58</v>
      </c>
      <c r="J641" s="15"/>
      <c r="K641" s="16"/>
    </row>
    <row r="642" spans="1:11" s="42" customFormat="1" x14ac:dyDescent="0.25">
      <c r="A642" s="22">
        <v>577</v>
      </c>
      <c r="B642" s="2" t="s">
        <v>12</v>
      </c>
      <c r="C642" s="50" t="s">
        <v>888</v>
      </c>
      <c r="D642" s="6">
        <v>33512</v>
      </c>
      <c r="E642" s="6">
        <v>33675</v>
      </c>
      <c r="F642" s="52" t="s">
        <v>211</v>
      </c>
      <c r="G642" s="51" t="s">
        <v>15</v>
      </c>
      <c r="H642" s="48" t="s">
        <v>334</v>
      </c>
      <c r="I642" s="17">
        <v>58</v>
      </c>
      <c r="J642" s="15"/>
      <c r="K642" s="16"/>
    </row>
    <row r="643" spans="1:11" s="42" customFormat="1" x14ac:dyDescent="0.2">
      <c r="A643" s="190"/>
      <c r="B643" s="191"/>
      <c r="C643" s="191"/>
      <c r="D643" s="191"/>
      <c r="E643" s="191"/>
      <c r="F643" s="191"/>
      <c r="G643" s="191"/>
      <c r="H643" s="191"/>
      <c r="I643" s="191"/>
      <c r="J643" s="191"/>
      <c r="K643" s="192"/>
    </row>
    <row r="644" spans="1:11" s="42" customFormat="1" x14ac:dyDescent="0.25">
      <c r="A644" s="22">
        <v>578</v>
      </c>
      <c r="B644" s="2" t="s">
        <v>12</v>
      </c>
      <c r="C644" s="50" t="s">
        <v>889</v>
      </c>
      <c r="D644" s="6">
        <v>36495</v>
      </c>
      <c r="E644" s="6">
        <v>36615</v>
      </c>
      <c r="F644" s="52" t="s">
        <v>752</v>
      </c>
      <c r="G644" s="53" t="s">
        <v>15</v>
      </c>
      <c r="H644" s="48" t="s">
        <v>592</v>
      </c>
      <c r="I644" s="17">
        <v>59</v>
      </c>
      <c r="J644" s="15"/>
      <c r="K644" s="16"/>
    </row>
    <row r="645" spans="1:11" s="42" customFormat="1" x14ac:dyDescent="0.25">
      <c r="A645" s="22">
        <v>579</v>
      </c>
      <c r="B645" s="2" t="s">
        <v>12</v>
      </c>
      <c r="C645" s="50" t="s">
        <v>890</v>
      </c>
      <c r="D645" s="6">
        <v>42038</v>
      </c>
      <c r="E645" s="6">
        <v>42833</v>
      </c>
      <c r="F645" s="52" t="s">
        <v>754</v>
      </c>
      <c r="G645" s="53" t="s">
        <v>15</v>
      </c>
      <c r="H645" s="48" t="s">
        <v>614</v>
      </c>
      <c r="I645" s="17">
        <v>59</v>
      </c>
      <c r="J645" s="15"/>
      <c r="K645" s="16"/>
    </row>
    <row r="646" spans="1:11" s="42" customFormat="1" x14ac:dyDescent="0.25">
      <c r="A646" s="22">
        <v>580</v>
      </c>
      <c r="B646" s="2" t="s">
        <v>12</v>
      </c>
      <c r="C646" s="50" t="s">
        <v>891</v>
      </c>
      <c r="D646" s="6">
        <v>42124</v>
      </c>
      <c r="E646" s="6">
        <v>42370</v>
      </c>
      <c r="F646" s="52" t="s">
        <v>757</v>
      </c>
      <c r="G646" s="53" t="s">
        <v>15</v>
      </c>
      <c r="H646" s="48" t="s">
        <v>747</v>
      </c>
      <c r="I646" s="17">
        <v>59</v>
      </c>
      <c r="J646" s="15"/>
      <c r="K646" s="16"/>
    </row>
    <row r="647" spans="1:11" s="42" customFormat="1" x14ac:dyDescent="0.25">
      <c r="A647" s="22">
        <v>581</v>
      </c>
      <c r="B647" s="2" t="s">
        <v>12</v>
      </c>
      <c r="C647" s="50" t="s">
        <v>892</v>
      </c>
      <c r="D647" s="6">
        <v>41578</v>
      </c>
      <c r="E647" s="6">
        <v>42713</v>
      </c>
      <c r="F647" s="52" t="s">
        <v>759</v>
      </c>
      <c r="G647" s="53" t="s">
        <v>15</v>
      </c>
      <c r="H647" s="48" t="s">
        <v>496</v>
      </c>
      <c r="I647" s="17">
        <v>59</v>
      </c>
      <c r="J647" s="15"/>
      <c r="K647" s="16"/>
    </row>
    <row r="648" spans="1:11" s="42" customFormat="1" x14ac:dyDescent="0.25">
      <c r="A648" s="22">
        <v>582</v>
      </c>
      <c r="B648" s="2" t="s">
        <v>12</v>
      </c>
      <c r="C648" s="50" t="s">
        <v>893</v>
      </c>
      <c r="D648" s="6">
        <v>28096</v>
      </c>
      <c r="E648" s="6">
        <v>36889</v>
      </c>
      <c r="F648" s="52" t="s">
        <v>762</v>
      </c>
      <c r="G648" s="53" t="s">
        <v>15</v>
      </c>
      <c r="H648" s="48" t="s">
        <v>894</v>
      </c>
      <c r="I648" s="17">
        <v>59</v>
      </c>
      <c r="J648" s="15"/>
      <c r="K648" s="16"/>
    </row>
    <row r="649" spans="1:11" s="42" customFormat="1" x14ac:dyDescent="0.2">
      <c r="A649" s="190"/>
      <c r="B649" s="191"/>
      <c r="C649" s="191"/>
      <c r="D649" s="191"/>
      <c r="E649" s="191"/>
      <c r="F649" s="191"/>
      <c r="G649" s="191"/>
      <c r="H649" s="191"/>
      <c r="I649" s="191"/>
      <c r="J649" s="191"/>
      <c r="K649" s="192"/>
    </row>
    <row r="650" spans="1:11" s="42" customFormat="1" x14ac:dyDescent="0.25">
      <c r="A650" s="22">
        <v>583</v>
      </c>
      <c r="B650" s="2" t="s">
        <v>12</v>
      </c>
      <c r="C650" s="50" t="s">
        <v>895</v>
      </c>
      <c r="D650" s="6">
        <v>35901</v>
      </c>
      <c r="E650" s="6">
        <v>37238</v>
      </c>
      <c r="F650" s="52" t="s">
        <v>200</v>
      </c>
      <c r="G650" s="51" t="s">
        <v>896</v>
      </c>
      <c r="H650" s="48" t="s">
        <v>707</v>
      </c>
      <c r="I650" s="17">
        <v>60</v>
      </c>
      <c r="J650" s="15"/>
      <c r="K650" s="16"/>
    </row>
    <row r="651" spans="1:11" s="42" customFormat="1" x14ac:dyDescent="0.25">
      <c r="A651" s="22">
        <v>584</v>
      </c>
      <c r="B651" s="2" t="s">
        <v>12</v>
      </c>
      <c r="C651" s="50" t="s">
        <v>897</v>
      </c>
      <c r="D651" s="6">
        <v>34719</v>
      </c>
      <c r="E651" s="6">
        <v>35018</v>
      </c>
      <c r="F651" s="52" t="s">
        <v>202</v>
      </c>
      <c r="G651" s="51" t="s">
        <v>15</v>
      </c>
      <c r="H651" s="48" t="s">
        <v>334</v>
      </c>
      <c r="I651" s="17">
        <v>60</v>
      </c>
      <c r="J651" s="15"/>
      <c r="K651" s="16"/>
    </row>
    <row r="652" spans="1:11" s="42" customFormat="1" x14ac:dyDescent="0.25">
      <c r="A652" s="22">
        <v>585</v>
      </c>
      <c r="B652" s="2" t="s">
        <v>12</v>
      </c>
      <c r="C652" s="50" t="s">
        <v>898</v>
      </c>
      <c r="D652" s="6">
        <v>34913</v>
      </c>
      <c r="E652" s="6">
        <v>34913</v>
      </c>
      <c r="F652" s="52" t="s">
        <v>204</v>
      </c>
      <c r="G652" s="51" t="s">
        <v>15</v>
      </c>
      <c r="H652" s="48" t="s">
        <v>334</v>
      </c>
      <c r="I652" s="17">
        <v>60</v>
      </c>
      <c r="J652" s="15"/>
      <c r="K652" s="16"/>
    </row>
    <row r="653" spans="1:11" s="42" customFormat="1" x14ac:dyDescent="0.25">
      <c r="A653" s="22">
        <v>586</v>
      </c>
      <c r="B653" s="2" t="s">
        <v>12</v>
      </c>
      <c r="C653" s="50" t="s">
        <v>899</v>
      </c>
      <c r="D653" s="6">
        <v>41578</v>
      </c>
      <c r="E653" s="6">
        <v>42916</v>
      </c>
      <c r="F653" s="52" t="s">
        <v>206</v>
      </c>
      <c r="G653" s="51" t="s">
        <v>15</v>
      </c>
      <c r="H653" s="48" t="s">
        <v>900</v>
      </c>
      <c r="I653" s="17">
        <v>60</v>
      </c>
      <c r="J653" s="15"/>
      <c r="K653" s="16"/>
    </row>
    <row r="654" spans="1:11" s="42" customFormat="1" x14ac:dyDescent="0.25">
      <c r="A654" s="22">
        <v>587</v>
      </c>
      <c r="B654" s="2" t="s">
        <v>12</v>
      </c>
      <c r="C654" s="50" t="s">
        <v>901</v>
      </c>
      <c r="D654" s="6">
        <v>35432</v>
      </c>
      <c r="E654" s="6">
        <v>35493</v>
      </c>
      <c r="F654" s="52" t="s">
        <v>208</v>
      </c>
      <c r="G654" s="51" t="s">
        <v>15</v>
      </c>
      <c r="H654" s="48" t="s">
        <v>397</v>
      </c>
      <c r="I654" s="17">
        <v>60</v>
      </c>
      <c r="J654" s="15"/>
      <c r="K654" s="16"/>
    </row>
    <row r="655" spans="1:11" s="42" customFormat="1" x14ac:dyDescent="0.25">
      <c r="A655" s="22">
        <v>588</v>
      </c>
      <c r="B655" s="2" t="s">
        <v>12</v>
      </c>
      <c r="C655" s="50" t="s">
        <v>902</v>
      </c>
      <c r="D655" s="6">
        <v>34193</v>
      </c>
      <c r="E655" s="6">
        <v>35067</v>
      </c>
      <c r="F655" s="52" t="s">
        <v>211</v>
      </c>
      <c r="G655" s="51" t="s">
        <v>141</v>
      </c>
      <c r="H655" s="48" t="s">
        <v>903</v>
      </c>
      <c r="I655" s="17">
        <v>60</v>
      </c>
      <c r="J655" s="15"/>
      <c r="K655" s="16"/>
    </row>
    <row r="656" spans="1:11" s="42" customFormat="1" x14ac:dyDescent="0.25">
      <c r="A656" s="22">
        <v>589</v>
      </c>
      <c r="B656" s="2" t="s">
        <v>12</v>
      </c>
      <c r="C656" s="50" t="s">
        <v>902</v>
      </c>
      <c r="D656" s="6">
        <v>34193</v>
      </c>
      <c r="E656" s="6">
        <v>35067</v>
      </c>
      <c r="F656" s="52" t="s">
        <v>211</v>
      </c>
      <c r="G656" s="51" t="s">
        <v>143</v>
      </c>
      <c r="H656" s="48" t="s">
        <v>671</v>
      </c>
      <c r="I656" s="17">
        <v>60</v>
      </c>
      <c r="J656" s="15"/>
      <c r="K656" s="16"/>
    </row>
    <row r="657" spans="1:11" s="42" customFormat="1" x14ac:dyDescent="0.2">
      <c r="A657" s="190"/>
      <c r="B657" s="191"/>
      <c r="C657" s="191"/>
      <c r="D657" s="191"/>
      <c r="E657" s="191"/>
      <c r="F657" s="191"/>
      <c r="G657" s="191"/>
      <c r="H657" s="191"/>
      <c r="I657" s="191"/>
      <c r="J657" s="191"/>
      <c r="K657" s="192"/>
    </row>
    <row r="658" spans="1:11" s="42" customFormat="1" x14ac:dyDescent="0.25">
      <c r="A658" s="22">
        <v>590</v>
      </c>
      <c r="B658" s="2" t="s">
        <v>12</v>
      </c>
      <c r="C658" s="50" t="s">
        <v>904</v>
      </c>
      <c r="D658" s="6">
        <v>29162</v>
      </c>
      <c r="E658" s="6">
        <v>33801</v>
      </c>
      <c r="F658" s="52" t="s">
        <v>434</v>
      </c>
      <c r="G658" s="53" t="s">
        <v>15</v>
      </c>
      <c r="H658" s="48" t="s">
        <v>905</v>
      </c>
      <c r="I658" s="17">
        <v>61</v>
      </c>
      <c r="J658" s="15"/>
      <c r="K658" s="16"/>
    </row>
    <row r="659" spans="1:11" s="42" customFormat="1" x14ac:dyDescent="0.25">
      <c r="A659" s="22">
        <v>591</v>
      </c>
      <c r="B659" s="2" t="s">
        <v>12</v>
      </c>
      <c r="C659" s="50" t="s">
        <v>906</v>
      </c>
      <c r="D659" s="6">
        <v>36892</v>
      </c>
      <c r="E659" s="6">
        <v>37041</v>
      </c>
      <c r="F659" s="52" t="s">
        <v>437</v>
      </c>
      <c r="G659" s="53" t="s">
        <v>15</v>
      </c>
      <c r="H659" s="48" t="s">
        <v>371</v>
      </c>
      <c r="I659" s="17">
        <v>61</v>
      </c>
      <c r="J659" s="15"/>
      <c r="K659" s="16"/>
    </row>
    <row r="660" spans="1:11" s="42" customFormat="1" x14ac:dyDescent="0.25">
      <c r="A660" s="22">
        <v>592</v>
      </c>
      <c r="B660" s="2" t="s">
        <v>12</v>
      </c>
      <c r="C660" s="50" t="s">
        <v>907</v>
      </c>
      <c r="D660" s="6">
        <v>41579</v>
      </c>
      <c r="E660" s="6">
        <v>42825</v>
      </c>
      <c r="F660" s="52" t="s">
        <v>440</v>
      </c>
      <c r="G660" s="53" t="s">
        <v>15</v>
      </c>
      <c r="H660" s="48" t="s">
        <v>542</v>
      </c>
      <c r="I660" s="17">
        <v>61</v>
      </c>
      <c r="J660" s="15"/>
      <c r="K660" s="16"/>
    </row>
    <row r="661" spans="1:11" s="42" customFormat="1" x14ac:dyDescent="0.25">
      <c r="A661" s="22">
        <v>593</v>
      </c>
      <c r="B661" s="2" t="s">
        <v>12</v>
      </c>
      <c r="C661" s="50" t="s">
        <v>908</v>
      </c>
      <c r="D661" s="6">
        <v>36077</v>
      </c>
      <c r="E661" s="6">
        <v>36098</v>
      </c>
      <c r="F661" s="52" t="s">
        <v>442</v>
      </c>
      <c r="G661" s="53" t="s">
        <v>15</v>
      </c>
      <c r="H661" s="48" t="s">
        <v>409</v>
      </c>
      <c r="I661" s="17">
        <v>61</v>
      </c>
      <c r="J661" s="15"/>
      <c r="K661" s="16"/>
    </row>
    <row r="662" spans="1:11" s="42" customFormat="1" x14ac:dyDescent="0.25">
      <c r="A662" s="22">
        <v>594</v>
      </c>
      <c r="B662" s="2" t="s">
        <v>12</v>
      </c>
      <c r="C662" s="50" t="s">
        <v>909</v>
      </c>
      <c r="D662" s="6">
        <v>36713</v>
      </c>
      <c r="E662" s="6">
        <v>42937</v>
      </c>
      <c r="F662" s="52" t="s">
        <v>444</v>
      </c>
      <c r="G662" s="53" t="s">
        <v>15</v>
      </c>
      <c r="H662" s="48" t="s">
        <v>910</v>
      </c>
      <c r="I662" s="17">
        <v>61</v>
      </c>
      <c r="J662" s="15"/>
      <c r="K662" s="16"/>
    </row>
    <row r="663" spans="1:11" s="42" customFormat="1" x14ac:dyDescent="0.25">
      <c r="A663" s="22">
        <v>595</v>
      </c>
      <c r="B663" s="2" t="s">
        <v>12</v>
      </c>
      <c r="C663" s="50" t="s">
        <v>911</v>
      </c>
      <c r="D663" s="6">
        <v>42613</v>
      </c>
      <c r="E663" s="6">
        <v>42923</v>
      </c>
      <c r="F663" s="52" t="s">
        <v>447</v>
      </c>
      <c r="G663" s="53" t="s">
        <v>15</v>
      </c>
      <c r="H663" s="48" t="s">
        <v>910</v>
      </c>
      <c r="I663" s="17">
        <v>61</v>
      </c>
      <c r="J663" s="15"/>
      <c r="K663" s="16"/>
    </row>
    <row r="664" spans="1:11" s="42" customFormat="1" x14ac:dyDescent="0.25">
      <c r="A664" s="22">
        <v>596</v>
      </c>
      <c r="B664" s="2" t="s">
        <v>12</v>
      </c>
      <c r="C664" s="50" t="s">
        <v>912</v>
      </c>
      <c r="D664" s="6">
        <v>42060</v>
      </c>
      <c r="E664" s="6">
        <v>42306</v>
      </c>
      <c r="F664" s="52" t="s">
        <v>450</v>
      </c>
      <c r="G664" s="53" t="s">
        <v>15</v>
      </c>
      <c r="H664" s="48" t="s">
        <v>350</v>
      </c>
      <c r="I664" s="17">
        <v>61</v>
      </c>
      <c r="J664" s="15"/>
      <c r="K664" s="16"/>
    </row>
    <row r="665" spans="1:11" s="42" customFormat="1" x14ac:dyDescent="0.2">
      <c r="A665" s="190"/>
      <c r="B665" s="191"/>
      <c r="C665" s="191"/>
      <c r="D665" s="191"/>
      <c r="E665" s="191"/>
      <c r="F665" s="191"/>
      <c r="G665" s="191"/>
      <c r="H665" s="191"/>
      <c r="I665" s="191"/>
      <c r="J665" s="191"/>
      <c r="K665" s="192"/>
    </row>
    <row r="666" spans="1:11" s="42" customFormat="1" x14ac:dyDescent="0.25">
      <c r="A666" s="22">
        <v>597</v>
      </c>
      <c r="B666" s="2" t="s">
        <v>12</v>
      </c>
      <c r="C666" s="50" t="s">
        <v>913</v>
      </c>
      <c r="D666" s="6">
        <v>34045</v>
      </c>
      <c r="E666" s="6">
        <v>34410</v>
      </c>
      <c r="F666" s="52" t="s">
        <v>200</v>
      </c>
      <c r="G666" s="51" t="s">
        <v>15</v>
      </c>
      <c r="H666" s="48" t="s">
        <v>262</v>
      </c>
      <c r="I666" s="17">
        <v>62</v>
      </c>
      <c r="J666" s="15"/>
      <c r="K666" s="16"/>
    </row>
    <row r="667" spans="1:11" s="42" customFormat="1" x14ac:dyDescent="0.25">
      <c r="A667" s="22">
        <v>598</v>
      </c>
      <c r="B667" s="2" t="s">
        <v>12</v>
      </c>
      <c r="C667" s="50" t="s">
        <v>914</v>
      </c>
      <c r="D667" s="6">
        <v>30508</v>
      </c>
      <c r="E667" s="6">
        <v>30508</v>
      </c>
      <c r="F667" s="52" t="s">
        <v>202</v>
      </c>
      <c r="G667" s="51" t="s">
        <v>15</v>
      </c>
      <c r="H667" s="48" t="s">
        <v>467</v>
      </c>
      <c r="I667" s="17">
        <v>62</v>
      </c>
      <c r="J667" s="15"/>
      <c r="K667" s="16"/>
    </row>
    <row r="668" spans="1:11" s="42" customFormat="1" x14ac:dyDescent="0.25">
      <c r="A668" s="22">
        <v>599</v>
      </c>
      <c r="B668" s="2" t="s">
        <v>12</v>
      </c>
      <c r="C668" s="50" t="s">
        <v>915</v>
      </c>
      <c r="D668" s="6">
        <v>36220</v>
      </c>
      <c r="E668" s="6">
        <v>36280</v>
      </c>
      <c r="F668" s="52" t="s">
        <v>204</v>
      </c>
      <c r="G668" s="51" t="s">
        <v>15</v>
      </c>
      <c r="H668" s="48" t="s">
        <v>448</v>
      </c>
      <c r="I668" s="17">
        <v>62</v>
      </c>
      <c r="J668" s="15"/>
      <c r="K668" s="16"/>
    </row>
    <row r="669" spans="1:11" s="42" customFormat="1" x14ac:dyDescent="0.25">
      <c r="A669" s="22">
        <v>600</v>
      </c>
      <c r="B669" s="2" t="s">
        <v>12</v>
      </c>
      <c r="C669" s="50" t="s">
        <v>916</v>
      </c>
      <c r="D669" s="6">
        <v>27395</v>
      </c>
      <c r="E669" s="6">
        <v>27395</v>
      </c>
      <c r="F669" s="52" t="s">
        <v>206</v>
      </c>
      <c r="G669" s="51" t="s">
        <v>15</v>
      </c>
      <c r="H669" s="48" t="s">
        <v>390</v>
      </c>
      <c r="I669" s="17">
        <v>62</v>
      </c>
      <c r="J669" s="15"/>
      <c r="K669" s="16"/>
    </row>
    <row r="670" spans="1:11" s="42" customFormat="1" x14ac:dyDescent="0.25">
      <c r="A670" s="22">
        <v>601</v>
      </c>
      <c r="B670" s="2" t="s">
        <v>12</v>
      </c>
      <c r="C670" s="50" t="s">
        <v>917</v>
      </c>
      <c r="D670" s="6">
        <v>28491</v>
      </c>
      <c r="E670" s="6">
        <v>30971</v>
      </c>
      <c r="F670" s="52" t="s">
        <v>208</v>
      </c>
      <c r="G670" s="51" t="s">
        <v>15</v>
      </c>
      <c r="H670" s="48" t="s">
        <v>480</v>
      </c>
      <c r="I670" s="17">
        <v>62</v>
      </c>
      <c r="J670" s="15"/>
      <c r="K670" s="16"/>
    </row>
    <row r="671" spans="1:11" s="42" customFormat="1" x14ac:dyDescent="0.25">
      <c r="A671" s="22">
        <v>602</v>
      </c>
      <c r="B671" s="2" t="s">
        <v>12</v>
      </c>
      <c r="C671" s="50" t="s">
        <v>918</v>
      </c>
      <c r="D671" s="6">
        <v>34790</v>
      </c>
      <c r="E671" s="6">
        <v>39268</v>
      </c>
      <c r="F671" s="52" t="s">
        <v>211</v>
      </c>
      <c r="G671" s="51" t="s">
        <v>15</v>
      </c>
      <c r="H671" s="48" t="s">
        <v>919</v>
      </c>
      <c r="I671" s="17">
        <v>62</v>
      </c>
      <c r="J671" s="15"/>
      <c r="K671" s="16"/>
    </row>
    <row r="672" spans="1:11" s="42" customFormat="1" x14ac:dyDescent="0.2">
      <c r="A672" s="190"/>
      <c r="B672" s="191"/>
      <c r="C672" s="191"/>
      <c r="D672" s="191"/>
      <c r="E672" s="191"/>
      <c r="F672" s="191"/>
      <c r="G672" s="191"/>
      <c r="H672" s="191"/>
      <c r="I672" s="191"/>
      <c r="J672" s="191"/>
      <c r="K672" s="192"/>
    </row>
    <row r="673" spans="1:11" s="42" customFormat="1" x14ac:dyDescent="0.25">
      <c r="A673" s="22">
        <v>603</v>
      </c>
      <c r="B673" s="2" t="s">
        <v>12</v>
      </c>
      <c r="C673" s="50" t="s">
        <v>920</v>
      </c>
      <c r="D673" s="6">
        <v>41563</v>
      </c>
      <c r="E673" s="6">
        <v>42306</v>
      </c>
      <c r="F673" s="52" t="s">
        <v>165</v>
      </c>
      <c r="G673" s="53" t="s">
        <v>15</v>
      </c>
      <c r="H673" s="48" t="s">
        <v>773</v>
      </c>
      <c r="I673" s="17">
        <v>63</v>
      </c>
      <c r="J673" s="15"/>
      <c r="K673" s="16"/>
    </row>
    <row r="674" spans="1:11" s="42" customFormat="1" x14ac:dyDescent="0.25">
      <c r="A674" s="22">
        <v>604</v>
      </c>
      <c r="B674" s="2" t="s">
        <v>12</v>
      </c>
      <c r="C674" s="50" t="s">
        <v>921</v>
      </c>
      <c r="D674" s="6">
        <v>33116</v>
      </c>
      <c r="E674" s="6">
        <v>43059</v>
      </c>
      <c r="F674" s="52" t="s">
        <v>167</v>
      </c>
      <c r="G674" s="53" t="s">
        <v>15</v>
      </c>
      <c r="H674" s="48" t="s">
        <v>716</v>
      </c>
      <c r="I674" s="17">
        <v>63</v>
      </c>
      <c r="J674" s="15"/>
      <c r="K674" s="16"/>
    </row>
    <row r="675" spans="1:11" s="42" customFormat="1" x14ac:dyDescent="0.25">
      <c r="A675" s="22">
        <v>605</v>
      </c>
      <c r="B675" s="2" t="s">
        <v>12</v>
      </c>
      <c r="C675" s="50" t="s">
        <v>922</v>
      </c>
      <c r="D675" s="6">
        <v>36693</v>
      </c>
      <c r="E675" s="6">
        <v>37587</v>
      </c>
      <c r="F675" s="52" t="s">
        <v>169</v>
      </c>
      <c r="G675" s="53" t="s">
        <v>15</v>
      </c>
      <c r="H675" s="48" t="s">
        <v>345</v>
      </c>
      <c r="I675" s="17">
        <v>63</v>
      </c>
      <c r="J675" s="15"/>
      <c r="K675" s="16"/>
    </row>
    <row r="676" spans="1:11" s="42" customFormat="1" x14ac:dyDescent="0.25">
      <c r="A676" s="22">
        <v>606</v>
      </c>
      <c r="B676" s="2" t="s">
        <v>12</v>
      </c>
      <c r="C676" s="50" t="s">
        <v>923</v>
      </c>
      <c r="D676" s="6">
        <v>38139</v>
      </c>
      <c r="E676" s="6">
        <v>38168</v>
      </c>
      <c r="F676" s="52" t="s">
        <v>171</v>
      </c>
      <c r="G676" s="53" t="s">
        <v>15</v>
      </c>
      <c r="H676" s="48" t="s">
        <v>334</v>
      </c>
      <c r="I676" s="17">
        <v>63</v>
      </c>
      <c r="J676" s="15"/>
      <c r="K676" s="16"/>
    </row>
    <row r="677" spans="1:11" s="42" customFormat="1" x14ac:dyDescent="0.25">
      <c r="A677" s="22">
        <v>607</v>
      </c>
      <c r="B677" s="2" t="s">
        <v>12</v>
      </c>
      <c r="C677" s="50" t="s">
        <v>924</v>
      </c>
      <c r="D677" s="6">
        <v>33296</v>
      </c>
      <c r="E677" s="6">
        <v>33296</v>
      </c>
      <c r="F677" s="52" t="s">
        <v>173</v>
      </c>
      <c r="G677" s="53" t="s">
        <v>15</v>
      </c>
      <c r="H677" s="48" t="s">
        <v>390</v>
      </c>
      <c r="I677" s="17">
        <v>63</v>
      </c>
      <c r="J677" s="15"/>
      <c r="K677" s="16"/>
    </row>
    <row r="678" spans="1:11" s="42" customFormat="1" x14ac:dyDescent="0.25">
      <c r="A678" s="22">
        <v>608</v>
      </c>
      <c r="B678" s="2" t="s">
        <v>12</v>
      </c>
      <c r="C678" s="50" t="s">
        <v>925</v>
      </c>
      <c r="D678" s="6">
        <v>41821</v>
      </c>
      <c r="E678" s="6">
        <v>43501</v>
      </c>
      <c r="F678" s="52" t="s">
        <v>175</v>
      </c>
      <c r="G678" s="53" t="s">
        <v>15</v>
      </c>
      <c r="H678" s="48" t="s">
        <v>331</v>
      </c>
      <c r="I678" s="17">
        <v>63</v>
      </c>
      <c r="J678" s="15"/>
      <c r="K678" s="16"/>
    </row>
    <row r="679" spans="1:11" s="42" customFormat="1" x14ac:dyDescent="0.25">
      <c r="A679" s="22">
        <v>609</v>
      </c>
      <c r="B679" s="2" t="s">
        <v>12</v>
      </c>
      <c r="C679" s="50" t="s">
        <v>926</v>
      </c>
      <c r="D679" s="6">
        <v>34165</v>
      </c>
      <c r="E679" s="6">
        <v>34165</v>
      </c>
      <c r="F679" s="52" t="s">
        <v>177</v>
      </c>
      <c r="G679" s="53" t="s">
        <v>15</v>
      </c>
      <c r="H679" s="48" t="s">
        <v>448</v>
      </c>
      <c r="I679" s="17">
        <v>63</v>
      </c>
      <c r="J679" s="15"/>
      <c r="K679" s="16"/>
    </row>
    <row r="680" spans="1:11" s="42" customFormat="1" x14ac:dyDescent="0.25">
      <c r="A680" s="22">
        <v>610</v>
      </c>
      <c r="B680" s="2" t="s">
        <v>12</v>
      </c>
      <c r="C680" s="50" t="s">
        <v>927</v>
      </c>
      <c r="D680" s="6">
        <v>41667</v>
      </c>
      <c r="E680" s="6">
        <v>43214</v>
      </c>
      <c r="F680" s="52" t="s">
        <v>179</v>
      </c>
      <c r="G680" s="53" t="s">
        <v>15</v>
      </c>
      <c r="H680" s="48" t="s">
        <v>394</v>
      </c>
      <c r="I680" s="17">
        <v>63</v>
      </c>
      <c r="J680" s="15"/>
      <c r="K680" s="16"/>
    </row>
    <row r="681" spans="1:11" s="42" customFormat="1" x14ac:dyDescent="0.25">
      <c r="A681" s="22">
        <v>611</v>
      </c>
      <c r="B681" s="2" t="s">
        <v>12</v>
      </c>
      <c r="C681" s="50" t="s">
        <v>928</v>
      </c>
      <c r="D681" s="6">
        <v>36678</v>
      </c>
      <c r="E681" s="6">
        <v>37042</v>
      </c>
      <c r="F681" s="52" t="s">
        <v>181</v>
      </c>
      <c r="G681" s="53" t="s">
        <v>15</v>
      </c>
      <c r="H681" s="48" t="s">
        <v>329</v>
      </c>
      <c r="I681" s="17">
        <v>63</v>
      </c>
      <c r="J681" s="15"/>
      <c r="K681" s="16"/>
    </row>
    <row r="682" spans="1:11" s="42" customFormat="1" x14ac:dyDescent="0.25">
      <c r="A682" s="22">
        <v>612</v>
      </c>
      <c r="B682" s="2" t="s">
        <v>12</v>
      </c>
      <c r="C682" s="50" t="s">
        <v>929</v>
      </c>
      <c r="D682" s="6">
        <v>36678</v>
      </c>
      <c r="E682" s="6">
        <v>37042</v>
      </c>
      <c r="F682" s="52"/>
      <c r="G682" s="53" t="s">
        <v>15</v>
      </c>
      <c r="H682" s="48"/>
      <c r="I682" s="17">
        <v>63</v>
      </c>
      <c r="J682" s="15"/>
      <c r="K682" s="16"/>
    </row>
    <row r="683" spans="1:11" s="42" customFormat="1" x14ac:dyDescent="0.25">
      <c r="A683" s="22">
        <v>613</v>
      </c>
      <c r="B683" s="2" t="s">
        <v>12</v>
      </c>
      <c r="C683" s="50" t="s">
        <v>930</v>
      </c>
      <c r="D683" s="6">
        <v>23138</v>
      </c>
      <c r="E683" s="6">
        <v>34261</v>
      </c>
      <c r="F683" s="52" t="s">
        <v>183</v>
      </c>
      <c r="G683" s="53" t="s">
        <v>15</v>
      </c>
      <c r="H683" s="48" t="s">
        <v>448</v>
      </c>
      <c r="I683" s="17">
        <v>63</v>
      </c>
      <c r="J683" s="15"/>
      <c r="K683" s="16"/>
    </row>
    <row r="684" spans="1:11" s="42" customFormat="1" x14ac:dyDescent="0.25">
      <c r="A684" s="22">
        <v>614</v>
      </c>
      <c r="B684" s="2" t="s">
        <v>12</v>
      </c>
      <c r="C684" s="50" t="s">
        <v>931</v>
      </c>
      <c r="D684" s="6">
        <v>35765</v>
      </c>
      <c r="E684" s="6">
        <v>35976</v>
      </c>
      <c r="F684" s="52" t="s">
        <v>185</v>
      </c>
      <c r="G684" s="53" t="s">
        <v>15</v>
      </c>
      <c r="H684" s="48" t="s">
        <v>390</v>
      </c>
      <c r="I684" s="17">
        <v>63</v>
      </c>
      <c r="J684" s="15"/>
      <c r="K684" s="16"/>
    </row>
    <row r="685" spans="1:11" s="42" customFormat="1" x14ac:dyDescent="0.2">
      <c r="A685" s="190"/>
      <c r="B685" s="191"/>
      <c r="C685" s="191"/>
      <c r="D685" s="191"/>
      <c r="E685" s="191"/>
      <c r="F685" s="191"/>
      <c r="G685" s="191"/>
      <c r="H685" s="191"/>
      <c r="I685" s="191"/>
      <c r="J685" s="191"/>
      <c r="K685" s="192"/>
    </row>
    <row r="686" spans="1:11" s="42" customFormat="1" x14ac:dyDescent="0.25">
      <c r="A686" s="22">
        <v>615</v>
      </c>
      <c r="B686" s="2" t="s">
        <v>12</v>
      </c>
      <c r="C686" s="50" t="s">
        <v>932</v>
      </c>
      <c r="D686" s="6">
        <v>32554</v>
      </c>
      <c r="E686" s="6">
        <v>32953</v>
      </c>
      <c r="F686" s="52" t="s">
        <v>274</v>
      </c>
      <c r="G686" s="51" t="s">
        <v>15</v>
      </c>
      <c r="H686" s="48" t="s">
        <v>474</v>
      </c>
      <c r="I686" s="17">
        <v>64</v>
      </c>
      <c r="J686" s="15"/>
      <c r="K686" s="16"/>
    </row>
    <row r="687" spans="1:11" s="42" customFormat="1" x14ac:dyDescent="0.25">
      <c r="A687" s="22">
        <v>615</v>
      </c>
      <c r="B687" s="2" t="s">
        <v>12</v>
      </c>
      <c r="C687" s="50" t="s">
        <v>5712</v>
      </c>
      <c r="D687" s="6">
        <v>43586</v>
      </c>
      <c r="E687" s="6">
        <v>45433</v>
      </c>
      <c r="F687" s="52" t="s">
        <v>276</v>
      </c>
      <c r="G687" s="51" t="s">
        <v>15</v>
      </c>
      <c r="H687" s="48"/>
      <c r="I687" s="17">
        <v>64</v>
      </c>
      <c r="J687" s="15"/>
      <c r="K687" s="16"/>
    </row>
    <row r="688" spans="1:11" s="42" customFormat="1" x14ac:dyDescent="0.25">
      <c r="A688" s="22">
        <v>615</v>
      </c>
      <c r="B688" s="2" t="s">
        <v>12</v>
      </c>
      <c r="C688" s="50" t="s">
        <v>5713</v>
      </c>
      <c r="D688" s="6">
        <v>45022</v>
      </c>
      <c r="E688" s="6">
        <v>45442</v>
      </c>
      <c r="F688" s="52" t="s">
        <v>278</v>
      </c>
      <c r="G688" s="51" t="s">
        <v>15</v>
      </c>
      <c r="H688" s="48"/>
      <c r="I688" s="17">
        <v>64</v>
      </c>
      <c r="J688" s="15"/>
      <c r="K688" s="16"/>
    </row>
    <row r="689" spans="1:11" s="42" customFormat="1" x14ac:dyDescent="0.25">
      <c r="A689" s="22">
        <v>615</v>
      </c>
      <c r="B689" s="2" t="s">
        <v>12</v>
      </c>
      <c r="C689" s="50" t="s">
        <v>5714</v>
      </c>
      <c r="D689" s="6">
        <v>45131</v>
      </c>
      <c r="E689" s="6">
        <v>45525</v>
      </c>
      <c r="F689" s="52" t="s">
        <v>280</v>
      </c>
      <c r="G689" s="51" t="s">
        <v>15</v>
      </c>
      <c r="H689" s="48"/>
      <c r="I689" s="17">
        <v>64</v>
      </c>
      <c r="J689" s="15"/>
      <c r="K689" s="16"/>
    </row>
    <row r="690" spans="1:11" s="42" customFormat="1" x14ac:dyDescent="0.25">
      <c r="A690" s="22">
        <v>615</v>
      </c>
      <c r="B690" s="2" t="s">
        <v>12</v>
      </c>
      <c r="C690" s="50" t="s">
        <v>5715</v>
      </c>
      <c r="D690" s="6">
        <v>45229</v>
      </c>
      <c r="E690" s="6">
        <v>45597</v>
      </c>
      <c r="F690" s="52" t="s">
        <v>282</v>
      </c>
      <c r="G690" s="51" t="s">
        <v>15</v>
      </c>
      <c r="H690" s="48"/>
      <c r="I690" s="17">
        <v>64</v>
      </c>
      <c r="J690" s="15"/>
      <c r="K690" s="16"/>
    </row>
    <row r="691" spans="1:11" s="42" customFormat="1" x14ac:dyDescent="0.25">
      <c r="A691" s="22">
        <v>615</v>
      </c>
      <c r="B691" s="2" t="s">
        <v>12</v>
      </c>
      <c r="C691" s="50" t="s">
        <v>933</v>
      </c>
      <c r="D691" s="6">
        <v>29419</v>
      </c>
      <c r="E691" s="6">
        <v>31441</v>
      </c>
      <c r="F691" s="52" t="s">
        <v>284</v>
      </c>
      <c r="G691" s="51" t="s">
        <v>15</v>
      </c>
      <c r="H691" s="48" t="s">
        <v>934</v>
      </c>
      <c r="I691" s="17">
        <v>64</v>
      </c>
      <c r="J691" s="15"/>
      <c r="K691" s="16"/>
    </row>
    <row r="692" spans="1:11" s="42" customFormat="1" x14ac:dyDescent="0.25">
      <c r="A692" s="22">
        <v>615</v>
      </c>
      <c r="B692" s="2" t="s">
        <v>12</v>
      </c>
      <c r="C692" s="50" t="s">
        <v>935</v>
      </c>
      <c r="D692" s="6">
        <v>36389</v>
      </c>
      <c r="E692" s="6">
        <v>36956</v>
      </c>
      <c r="F692" s="52" t="s">
        <v>286</v>
      </c>
      <c r="G692" s="51" t="s">
        <v>15</v>
      </c>
      <c r="H692" s="48" t="s">
        <v>482</v>
      </c>
      <c r="I692" s="17">
        <v>64</v>
      </c>
      <c r="J692" s="15"/>
      <c r="K692" s="16"/>
    </row>
    <row r="693" spans="1:11" s="42" customFormat="1" x14ac:dyDescent="0.25">
      <c r="A693" s="22">
        <v>615</v>
      </c>
      <c r="B693" s="2" t="s">
        <v>12</v>
      </c>
      <c r="C693" s="50" t="s">
        <v>936</v>
      </c>
      <c r="D693" s="6">
        <v>34820</v>
      </c>
      <c r="E693" s="6">
        <v>35100</v>
      </c>
      <c r="F693" s="52" t="s">
        <v>288</v>
      </c>
      <c r="G693" s="51" t="s">
        <v>15</v>
      </c>
      <c r="H693" s="48" t="s">
        <v>407</v>
      </c>
      <c r="I693" s="17">
        <v>64</v>
      </c>
      <c r="J693" s="15"/>
      <c r="K693" s="16"/>
    </row>
    <row r="694" spans="1:11" s="42" customFormat="1" x14ac:dyDescent="0.25">
      <c r="A694" s="22">
        <v>615</v>
      </c>
      <c r="B694" s="2" t="s">
        <v>12</v>
      </c>
      <c r="C694" s="50" t="s">
        <v>937</v>
      </c>
      <c r="D694" s="6">
        <v>36617</v>
      </c>
      <c r="E694" s="6">
        <v>40543</v>
      </c>
      <c r="F694" s="52" t="s">
        <v>290</v>
      </c>
      <c r="G694" s="51" t="s">
        <v>15</v>
      </c>
      <c r="H694" s="48" t="s">
        <v>938</v>
      </c>
      <c r="I694" s="17">
        <v>64</v>
      </c>
      <c r="J694" s="15"/>
      <c r="K694" s="16"/>
    </row>
    <row r="695" spans="1:11" s="42" customFormat="1" x14ac:dyDescent="0.25">
      <c r="A695" s="22">
        <v>615</v>
      </c>
      <c r="B695" s="2" t="s">
        <v>12</v>
      </c>
      <c r="C695" s="50" t="s">
        <v>939</v>
      </c>
      <c r="D695" s="6">
        <v>35452</v>
      </c>
      <c r="E695" s="6">
        <v>40602</v>
      </c>
      <c r="F695" s="52" t="s">
        <v>292</v>
      </c>
      <c r="G695" s="51" t="s">
        <v>15</v>
      </c>
      <c r="H695" s="48" t="s">
        <v>940</v>
      </c>
      <c r="I695" s="17">
        <v>64</v>
      </c>
      <c r="J695" s="15"/>
      <c r="K695" s="16"/>
    </row>
    <row r="696" spans="1:11" s="42" customFormat="1" x14ac:dyDescent="0.2">
      <c r="A696" s="190"/>
      <c r="B696" s="191"/>
      <c r="C696" s="191"/>
      <c r="D696" s="191"/>
      <c r="E696" s="191"/>
      <c r="F696" s="191"/>
      <c r="G696" s="191"/>
      <c r="H696" s="191"/>
      <c r="I696" s="191"/>
      <c r="J696" s="191"/>
      <c r="K696" s="192"/>
    </row>
    <row r="697" spans="1:11" s="42" customFormat="1" x14ac:dyDescent="0.25">
      <c r="A697" s="22">
        <v>621</v>
      </c>
      <c r="B697" s="2" t="s">
        <v>12</v>
      </c>
      <c r="C697" s="50" t="s">
        <v>941</v>
      </c>
      <c r="D697" s="6">
        <v>26910</v>
      </c>
      <c r="E697" s="6">
        <v>43080</v>
      </c>
      <c r="F697" s="52" t="s">
        <v>306</v>
      </c>
      <c r="G697" s="53" t="s">
        <v>15</v>
      </c>
      <c r="H697" s="48" t="s">
        <v>343</v>
      </c>
      <c r="I697" s="17">
        <v>65</v>
      </c>
      <c r="J697" s="15"/>
      <c r="K697" s="16"/>
    </row>
    <row r="698" spans="1:11" s="42" customFormat="1" x14ac:dyDescent="0.25">
      <c r="A698" s="22">
        <v>622</v>
      </c>
      <c r="B698" s="2" t="s">
        <v>12</v>
      </c>
      <c r="C698" s="50" t="s">
        <v>942</v>
      </c>
      <c r="D698" s="6">
        <v>31863</v>
      </c>
      <c r="E698" s="6">
        <v>32087</v>
      </c>
      <c r="F698" s="52" t="s">
        <v>308</v>
      </c>
      <c r="G698" s="53" t="s">
        <v>15</v>
      </c>
      <c r="H698" s="48" t="s">
        <v>264</v>
      </c>
      <c r="I698" s="17">
        <v>65</v>
      </c>
      <c r="J698" s="15"/>
      <c r="K698" s="16"/>
    </row>
    <row r="699" spans="1:11" s="42" customFormat="1" x14ac:dyDescent="0.25">
      <c r="A699" s="22">
        <v>623</v>
      </c>
      <c r="B699" s="2" t="s">
        <v>12</v>
      </c>
      <c r="C699" s="50" t="s">
        <v>943</v>
      </c>
      <c r="D699" s="6">
        <v>38139</v>
      </c>
      <c r="E699" s="6">
        <v>38168</v>
      </c>
      <c r="F699" s="52" t="s">
        <v>310</v>
      </c>
      <c r="G699" s="53" t="s">
        <v>15</v>
      </c>
      <c r="H699" s="48" t="s">
        <v>390</v>
      </c>
      <c r="I699" s="17">
        <v>65</v>
      </c>
      <c r="J699" s="15"/>
      <c r="K699" s="16"/>
    </row>
    <row r="700" spans="1:11" s="42" customFormat="1" x14ac:dyDescent="0.25">
      <c r="A700" s="22">
        <v>624</v>
      </c>
      <c r="B700" s="2" t="s">
        <v>12</v>
      </c>
      <c r="C700" s="50" t="s">
        <v>944</v>
      </c>
      <c r="D700" s="6">
        <v>30317</v>
      </c>
      <c r="E700" s="6">
        <v>35038</v>
      </c>
      <c r="F700" s="52" t="s">
        <v>312</v>
      </c>
      <c r="G700" s="53" t="s">
        <v>15</v>
      </c>
      <c r="H700" s="48" t="s">
        <v>334</v>
      </c>
      <c r="I700" s="17">
        <v>65</v>
      </c>
      <c r="J700" s="15"/>
      <c r="K700" s="16"/>
    </row>
    <row r="701" spans="1:11" s="42" customFormat="1" x14ac:dyDescent="0.25">
      <c r="A701" s="22">
        <v>625</v>
      </c>
      <c r="B701" s="2" t="s">
        <v>12</v>
      </c>
      <c r="C701" s="50" t="s">
        <v>945</v>
      </c>
      <c r="D701" s="6">
        <v>33098</v>
      </c>
      <c r="E701" s="6">
        <v>33098</v>
      </c>
      <c r="F701" s="52" t="s">
        <v>314</v>
      </c>
      <c r="G701" s="53" t="s">
        <v>15</v>
      </c>
      <c r="H701" s="48" t="s">
        <v>467</v>
      </c>
      <c r="I701" s="17">
        <v>65</v>
      </c>
      <c r="J701" s="15"/>
      <c r="K701" s="16"/>
    </row>
    <row r="702" spans="1:11" s="42" customFormat="1" x14ac:dyDescent="0.25">
      <c r="A702" s="22">
        <v>626</v>
      </c>
      <c r="B702" s="2" t="s">
        <v>12</v>
      </c>
      <c r="C702" s="50" t="s">
        <v>946</v>
      </c>
      <c r="D702" s="6">
        <v>33834</v>
      </c>
      <c r="E702" s="6">
        <v>33834</v>
      </c>
      <c r="F702" s="52" t="s">
        <v>315</v>
      </c>
      <c r="G702" s="53" t="s">
        <v>15</v>
      </c>
      <c r="H702" s="48" t="s">
        <v>388</v>
      </c>
      <c r="I702" s="17">
        <v>65</v>
      </c>
      <c r="J702" s="15"/>
      <c r="K702" s="16"/>
    </row>
    <row r="703" spans="1:11" s="42" customFormat="1" x14ac:dyDescent="0.25">
      <c r="A703" s="22">
        <v>627</v>
      </c>
      <c r="B703" s="2" t="s">
        <v>12</v>
      </c>
      <c r="C703" s="50" t="s">
        <v>947</v>
      </c>
      <c r="D703" s="6">
        <v>26422</v>
      </c>
      <c r="E703" s="6">
        <v>39693</v>
      </c>
      <c r="F703" s="52" t="s">
        <v>318</v>
      </c>
      <c r="G703" s="53" t="s">
        <v>15</v>
      </c>
      <c r="H703" s="48" t="s">
        <v>948</v>
      </c>
      <c r="I703" s="17">
        <v>65</v>
      </c>
      <c r="J703" s="15"/>
      <c r="K703" s="16"/>
    </row>
    <row r="704" spans="1:11" s="42" customFormat="1" x14ac:dyDescent="0.25">
      <c r="A704" s="22">
        <v>628</v>
      </c>
      <c r="B704" s="2" t="s">
        <v>12</v>
      </c>
      <c r="C704" s="50" t="s">
        <v>949</v>
      </c>
      <c r="D704" s="6">
        <v>35065</v>
      </c>
      <c r="E704" s="6">
        <v>35440</v>
      </c>
      <c r="F704" s="52" t="s">
        <v>320</v>
      </c>
      <c r="G704" s="53" t="s">
        <v>15</v>
      </c>
      <c r="H704" s="48" t="s">
        <v>401</v>
      </c>
      <c r="I704" s="17">
        <v>65</v>
      </c>
      <c r="J704" s="15"/>
      <c r="K704" s="16"/>
    </row>
    <row r="705" spans="1:11" s="42" customFormat="1" x14ac:dyDescent="0.2">
      <c r="A705" s="190"/>
      <c r="B705" s="191"/>
      <c r="C705" s="191"/>
      <c r="D705" s="191"/>
      <c r="E705" s="191"/>
      <c r="F705" s="191"/>
      <c r="G705" s="191"/>
      <c r="H705" s="191"/>
      <c r="I705" s="191"/>
      <c r="J705" s="191"/>
      <c r="K705" s="192"/>
    </row>
    <row r="706" spans="1:11" s="42" customFormat="1" x14ac:dyDescent="0.25">
      <c r="A706" s="22">
        <v>629</v>
      </c>
      <c r="B706" s="2" t="s">
        <v>12</v>
      </c>
      <c r="C706" s="50" t="s">
        <v>950</v>
      </c>
      <c r="D706" s="6">
        <v>34558</v>
      </c>
      <c r="E706" s="6">
        <v>34558</v>
      </c>
      <c r="F706" s="52" t="s">
        <v>566</v>
      </c>
      <c r="G706" s="51" t="s">
        <v>15</v>
      </c>
      <c r="H706" s="48" t="s">
        <v>467</v>
      </c>
      <c r="I706" s="17">
        <v>66</v>
      </c>
      <c r="J706" s="15"/>
      <c r="K706" s="16"/>
    </row>
    <row r="707" spans="1:11" s="42" customFormat="1" x14ac:dyDescent="0.25">
      <c r="A707" s="22">
        <v>630</v>
      </c>
      <c r="B707" s="2" t="s">
        <v>12</v>
      </c>
      <c r="C707" s="50" t="s">
        <v>951</v>
      </c>
      <c r="D707" s="6">
        <v>33816</v>
      </c>
      <c r="E707" s="6">
        <v>37438</v>
      </c>
      <c r="F707" s="52" t="s">
        <v>569</v>
      </c>
      <c r="G707" s="51" t="s">
        <v>141</v>
      </c>
      <c r="H707" s="48" t="s">
        <v>952</v>
      </c>
      <c r="I707" s="17">
        <v>66</v>
      </c>
      <c r="J707" s="15"/>
      <c r="K707" s="16"/>
    </row>
    <row r="708" spans="1:11" s="42" customFormat="1" x14ac:dyDescent="0.25">
      <c r="A708" s="22">
        <v>631</v>
      </c>
      <c r="B708" s="2" t="s">
        <v>12</v>
      </c>
      <c r="C708" s="50" t="s">
        <v>951</v>
      </c>
      <c r="D708" s="6">
        <v>33816</v>
      </c>
      <c r="E708" s="6">
        <v>37438</v>
      </c>
      <c r="F708" s="52" t="s">
        <v>571</v>
      </c>
      <c r="G708" s="51" t="s">
        <v>143</v>
      </c>
      <c r="H708" s="48" t="s">
        <v>953</v>
      </c>
      <c r="I708" s="17">
        <v>66</v>
      </c>
      <c r="J708" s="15"/>
      <c r="K708" s="16"/>
    </row>
    <row r="709" spans="1:11" s="42" customFormat="1" x14ac:dyDescent="0.25">
      <c r="A709" s="22">
        <v>632</v>
      </c>
      <c r="B709" s="2" t="s">
        <v>12</v>
      </c>
      <c r="C709" s="50" t="s">
        <v>954</v>
      </c>
      <c r="D709" s="6">
        <v>34758</v>
      </c>
      <c r="E709" s="6">
        <v>37255</v>
      </c>
      <c r="F709" s="52" t="s">
        <v>572</v>
      </c>
      <c r="G709" s="51" t="s">
        <v>15</v>
      </c>
      <c r="H709" s="48" t="s">
        <v>955</v>
      </c>
      <c r="I709" s="17">
        <v>66</v>
      </c>
      <c r="J709" s="15"/>
      <c r="K709" s="16"/>
    </row>
    <row r="710" spans="1:11" s="42" customFormat="1" x14ac:dyDescent="0.2">
      <c r="A710" s="190"/>
      <c r="B710" s="191"/>
      <c r="C710" s="191"/>
      <c r="D710" s="191"/>
      <c r="E710" s="191"/>
      <c r="F710" s="191"/>
      <c r="G710" s="191"/>
      <c r="H710" s="191"/>
      <c r="I710" s="191"/>
      <c r="J710" s="191"/>
      <c r="K710" s="192"/>
    </row>
    <row r="711" spans="1:11" s="42" customFormat="1" x14ac:dyDescent="0.25">
      <c r="A711" s="22">
        <v>633</v>
      </c>
      <c r="B711" s="2" t="s">
        <v>12</v>
      </c>
      <c r="C711" s="50" t="s">
        <v>956</v>
      </c>
      <c r="D711" s="6">
        <v>29952</v>
      </c>
      <c r="E711" s="6">
        <v>37593</v>
      </c>
      <c r="F711" s="52" t="s">
        <v>434</v>
      </c>
      <c r="G711" s="53" t="s">
        <v>141</v>
      </c>
      <c r="H711" s="48" t="s">
        <v>957</v>
      </c>
      <c r="I711" s="17">
        <v>67</v>
      </c>
      <c r="J711" s="15"/>
      <c r="K711" s="16"/>
    </row>
    <row r="712" spans="1:11" s="42" customFormat="1" x14ac:dyDescent="0.25">
      <c r="A712" s="22">
        <v>634</v>
      </c>
      <c r="B712" s="2" t="s">
        <v>12</v>
      </c>
      <c r="C712" s="50" t="s">
        <v>956</v>
      </c>
      <c r="D712" s="6">
        <v>29952</v>
      </c>
      <c r="E712" s="6">
        <v>37593</v>
      </c>
      <c r="F712" s="52" t="s">
        <v>437</v>
      </c>
      <c r="G712" s="53" t="s">
        <v>143</v>
      </c>
      <c r="H712" s="48" t="s">
        <v>958</v>
      </c>
      <c r="I712" s="17">
        <v>67</v>
      </c>
      <c r="J712" s="15"/>
      <c r="K712" s="16"/>
    </row>
    <row r="713" spans="1:11" s="42" customFormat="1" x14ac:dyDescent="0.25">
      <c r="A713" s="22">
        <v>635</v>
      </c>
      <c r="B713" s="2" t="s">
        <v>12</v>
      </c>
      <c r="C713" s="50" t="s">
        <v>959</v>
      </c>
      <c r="D713" s="6">
        <v>35096</v>
      </c>
      <c r="E713" s="6">
        <v>35473</v>
      </c>
      <c r="F713" s="52" t="s">
        <v>440</v>
      </c>
      <c r="G713" s="53" t="s">
        <v>15</v>
      </c>
      <c r="H713" s="48" t="s">
        <v>264</v>
      </c>
      <c r="I713" s="17">
        <v>67</v>
      </c>
      <c r="J713" s="15"/>
      <c r="K713" s="16"/>
    </row>
    <row r="714" spans="1:11" s="42" customFormat="1" x14ac:dyDescent="0.25">
      <c r="A714" s="22">
        <v>636</v>
      </c>
      <c r="B714" s="2" t="s">
        <v>12</v>
      </c>
      <c r="C714" s="50" t="s">
        <v>960</v>
      </c>
      <c r="D714" s="6">
        <v>36192</v>
      </c>
      <c r="E714" s="6">
        <v>36219</v>
      </c>
      <c r="F714" s="52" t="s">
        <v>442</v>
      </c>
      <c r="G714" s="53" t="s">
        <v>15</v>
      </c>
      <c r="H714" s="48" t="s">
        <v>371</v>
      </c>
      <c r="I714" s="17">
        <v>67</v>
      </c>
      <c r="J714" s="15"/>
      <c r="K714" s="16"/>
    </row>
    <row r="715" spans="1:11" s="42" customFormat="1" x14ac:dyDescent="0.25">
      <c r="A715" s="22">
        <v>637</v>
      </c>
      <c r="B715" s="2" t="s">
        <v>12</v>
      </c>
      <c r="C715" s="50" t="s">
        <v>961</v>
      </c>
      <c r="D715" s="6">
        <v>35722</v>
      </c>
      <c r="E715" s="6">
        <v>36391</v>
      </c>
      <c r="F715" s="52" t="s">
        <v>444</v>
      </c>
      <c r="G715" s="53" t="s">
        <v>15</v>
      </c>
      <c r="H715" s="48" t="s">
        <v>347</v>
      </c>
      <c r="I715" s="17">
        <v>67</v>
      </c>
      <c r="J715" s="15"/>
      <c r="K715" s="16"/>
    </row>
    <row r="716" spans="1:11" s="42" customFormat="1" x14ac:dyDescent="0.25">
      <c r="A716" s="22">
        <v>638</v>
      </c>
      <c r="B716" s="2" t="s">
        <v>12</v>
      </c>
      <c r="C716" s="50" t="s">
        <v>962</v>
      </c>
      <c r="D716" s="6">
        <v>36312</v>
      </c>
      <c r="E716" s="6">
        <v>37041</v>
      </c>
      <c r="F716" s="52" t="s">
        <v>447</v>
      </c>
      <c r="G716" s="53" t="s">
        <v>15</v>
      </c>
      <c r="H716" s="48" t="s">
        <v>329</v>
      </c>
      <c r="I716" s="17">
        <v>67</v>
      </c>
      <c r="J716" s="15"/>
      <c r="K716" s="16"/>
    </row>
    <row r="717" spans="1:11" s="42" customFormat="1" x14ac:dyDescent="0.25">
      <c r="A717" s="22">
        <v>639</v>
      </c>
      <c r="B717" s="2" t="s">
        <v>12</v>
      </c>
      <c r="C717" s="50" t="s">
        <v>963</v>
      </c>
      <c r="D717" s="6">
        <v>36304</v>
      </c>
      <c r="E717" s="6">
        <v>36373</v>
      </c>
      <c r="F717" s="52" t="s">
        <v>450</v>
      </c>
      <c r="G717" s="53" t="s">
        <v>15</v>
      </c>
      <c r="H717" s="48" t="s">
        <v>345</v>
      </c>
      <c r="I717" s="17">
        <v>67</v>
      </c>
      <c r="J717" s="15"/>
      <c r="K717" s="16"/>
    </row>
    <row r="718" spans="1:11" s="42" customFormat="1" x14ac:dyDescent="0.2">
      <c r="A718" s="190"/>
      <c r="B718" s="191"/>
      <c r="C718" s="191"/>
      <c r="D718" s="191"/>
      <c r="E718" s="191"/>
      <c r="F718" s="191"/>
      <c r="G718" s="191"/>
      <c r="H718" s="191"/>
      <c r="I718" s="191"/>
      <c r="J718" s="191"/>
      <c r="K718" s="192"/>
    </row>
    <row r="719" spans="1:11" s="42" customFormat="1" x14ac:dyDescent="0.25">
      <c r="A719" s="22">
        <v>640</v>
      </c>
      <c r="B719" s="2" t="s">
        <v>12</v>
      </c>
      <c r="C719" s="50" t="s">
        <v>964</v>
      </c>
      <c r="D719" s="6">
        <v>34820</v>
      </c>
      <c r="E719" s="6">
        <v>38764</v>
      </c>
      <c r="F719" s="52" t="s">
        <v>274</v>
      </c>
      <c r="G719" s="51" t="s">
        <v>141</v>
      </c>
      <c r="H719" s="48" t="s">
        <v>965</v>
      </c>
      <c r="I719" s="17">
        <v>68</v>
      </c>
      <c r="J719" s="15"/>
      <c r="K719" s="16"/>
    </row>
    <row r="720" spans="1:11" s="42" customFormat="1" x14ac:dyDescent="0.25">
      <c r="A720" s="22">
        <v>641</v>
      </c>
      <c r="B720" s="2" t="s">
        <v>12</v>
      </c>
      <c r="C720" s="50" t="s">
        <v>964</v>
      </c>
      <c r="D720" s="6">
        <v>34820</v>
      </c>
      <c r="E720" s="6">
        <v>38764</v>
      </c>
      <c r="F720" s="52" t="s">
        <v>276</v>
      </c>
      <c r="G720" s="51" t="s">
        <v>143</v>
      </c>
      <c r="H720" s="48" t="s">
        <v>938</v>
      </c>
      <c r="I720" s="17">
        <v>68</v>
      </c>
      <c r="J720" s="15"/>
      <c r="K720" s="16"/>
    </row>
    <row r="721" spans="1:11" s="42" customFormat="1" x14ac:dyDescent="0.25">
      <c r="A721" s="22">
        <v>642</v>
      </c>
      <c r="B721" s="2" t="s">
        <v>12</v>
      </c>
      <c r="C721" s="50" t="s">
        <v>966</v>
      </c>
      <c r="D721" s="6">
        <v>36049</v>
      </c>
      <c r="E721" s="6">
        <v>36049</v>
      </c>
      <c r="F721" s="52" t="s">
        <v>278</v>
      </c>
      <c r="G721" s="51" t="s">
        <v>15</v>
      </c>
      <c r="H721" s="48" t="s">
        <v>371</v>
      </c>
      <c r="I721" s="17">
        <v>68</v>
      </c>
      <c r="J721" s="15"/>
      <c r="K721" s="16"/>
    </row>
    <row r="722" spans="1:11" s="42" customFormat="1" x14ac:dyDescent="0.25">
      <c r="A722" s="22">
        <v>643</v>
      </c>
      <c r="B722" s="2" t="s">
        <v>12</v>
      </c>
      <c r="C722" s="50" t="s">
        <v>967</v>
      </c>
      <c r="D722" s="6">
        <v>33220</v>
      </c>
      <c r="E722" s="6">
        <v>33220</v>
      </c>
      <c r="F722" s="52" t="s">
        <v>280</v>
      </c>
      <c r="G722" s="51" t="s">
        <v>15</v>
      </c>
      <c r="H722" s="48" t="s">
        <v>262</v>
      </c>
      <c r="I722" s="17">
        <v>68</v>
      </c>
      <c r="J722" s="15"/>
      <c r="K722" s="16"/>
    </row>
    <row r="723" spans="1:11" s="42" customFormat="1" x14ac:dyDescent="0.25">
      <c r="A723" s="22">
        <v>644</v>
      </c>
      <c r="B723" s="2" t="s">
        <v>12</v>
      </c>
      <c r="C723" s="50" t="s">
        <v>968</v>
      </c>
      <c r="D723" s="6">
        <v>36049</v>
      </c>
      <c r="E723" s="6">
        <v>36049</v>
      </c>
      <c r="F723" s="52" t="s">
        <v>282</v>
      </c>
      <c r="G723" s="51" t="s">
        <v>15</v>
      </c>
      <c r="H723" s="48" t="s">
        <v>448</v>
      </c>
      <c r="I723" s="17">
        <v>68</v>
      </c>
      <c r="J723" s="15"/>
      <c r="K723" s="16"/>
    </row>
    <row r="724" spans="1:11" s="42" customFormat="1" x14ac:dyDescent="0.25">
      <c r="A724" s="22">
        <v>645</v>
      </c>
      <c r="B724" s="2" t="s">
        <v>12</v>
      </c>
      <c r="C724" s="50" t="s">
        <v>969</v>
      </c>
      <c r="D724" s="6">
        <v>41302</v>
      </c>
      <c r="E724" s="6">
        <v>41323</v>
      </c>
      <c r="F724" s="52" t="s">
        <v>284</v>
      </c>
      <c r="G724" s="51" t="s">
        <v>15</v>
      </c>
      <c r="H724" s="48" t="s">
        <v>592</v>
      </c>
      <c r="I724" s="17">
        <v>68</v>
      </c>
      <c r="J724" s="15"/>
      <c r="K724" s="16"/>
    </row>
    <row r="725" spans="1:11" s="42" customFormat="1" x14ac:dyDescent="0.25">
      <c r="A725" s="22">
        <v>646</v>
      </c>
      <c r="B725" s="2" t="s">
        <v>12</v>
      </c>
      <c r="C725" s="50" t="s">
        <v>970</v>
      </c>
      <c r="D725" s="6">
        <v>27479</v>
      </c>
      <c r="E725" s="6">
        <v>27579</v>
      </c>
      <c r="F725" s="52" t="s">
        <v>286</v>
      </c>
      <c r="G725" s="51" t="s">
        <v>15</v>
      </c>
      <c r="H725" s="48" t="s">
        <v>624</v>
      </c>
      <c r="I725" s="17">
        <v>68</v>
      </c>
      <c r="J725" s="15"/>
      <c r="K725" s="16"/>
    </row>
    <row r="726" spans="1:11" s="42" customFormat="1" x14ac:dyDescent="0.25">
      <c r="A726" s="22">
        <v>647</v>
      </c>
      <c r="B726" s="2" t="s">
        <v>12</v>
      </c>
      <c r="C726" s="50" t="s">
        <v>971</v>
      </c>
      <c r="D726" s="6">
        <v>42577</v>
      </c>
      <c r="E726" s="6">
        <v>42933</v>
      </c>
      <c r="F726" s="52" t="s">
        <v>288</v>
      </c>
      <c r="G726" s="51" t="s">
        <v>15</v>
      </c>
      <c r="H726" s="48"/>
      <c r="I726" s="17">
        <v>68</v>
      </c>
      <c r="J726" s="15"/>
      <c r="K726" s="16"/>
    </row>
    <row r="727" spans="1:11" s="42" customFormat="1" x14ac:dyDescent="0.25">
      <c r="A727" s="22">
        <v>648</v>
      </c>
      <c r="B727" s="2" t="s">
        <v>12</v>
      </c>
      <c r="C727" s="50" t="s">
        <v>972</v>
      </c>
      <c r="D727" s="6">
        <v>42917</v>
      </c>
      <c r="E727" s="6">
        <v>42917</v>
      </c>
      <c r="F727" s="52" t="s">
        <v>290</v>
      </c>
      <c r="G727" s="51" t="s">
        <v>15</v>
      </c>
      <c r="H727" s="48" t="s">
        <v>397</v>
      </c>
      <c r="I727" s="17">
        <v>68</v>
      </c>
      <c r="J727" s="15"/>
      <c r="K727" s="16"/>
    </row>
    <row r="728" spans="1:11" s="42" customFormat="1" x14ac:dyDescent="0.25">
      <c r="A728" s="22">
        <v>649</v>
      </c>
      <c r="B728" s="2" t="s">
        <v>12</v>
      </c>
      <c r="C728" s="50" t="s">
        <v>973</v>
      </c>
      <c r="D728" s="6">
        <v>34179</v>
      </c>
      <c r="E728" s="6">
        <v>34179</v>
      </c>
      <c r="F728" s="52" t="s">
        <v>292</v>
      </c>
      <c r="G728" s="51" t="s">
        <v>15</v>
      </c>
      <c r="H728" s="48" t="s">
        <v>383</v>
      </c>
      <c r="I728" s="17">
        <v>68</v>
      </c>
      <c r="J728" s="15"/>
      <c r="K728" s="16"/>
    </row>
    <row r="729" spans="1:11" s="42" customFormat="1" x14ac:dyDescent="0.2">
      <c r="A729" s="190"/>
      <c r="B729" s="191"/>
      <c r="C729" s="191"/>
      <c r="D729" s="191"/>
      <c r="E729" s="191"/>
      <c r="F729" s="191"/>
      <c r="G729" s="191"/>
      <c r="H729" s="191"/>
      <c r="I729" s="191"/>
      <c r="J729" s="191"/>
      <c r="K729" s="192"/>
    </row>
    <row r="730" spans="1:11" s="42" customFormat="1" x14ac:dyDescent="0.25">
      <c r="A730" s="22">
        <v>650</v>
      </c>
      <c r="B730" s="2" t="s">
        <v>12</v>
      </c>
      <c r="C730" s="50" t="s">
        <v>974</v>
      </c>
      <c r="D730" s="6">
        <v>41579</v>
      </c>
      <c r="E730" s="6">
        <v>42563</v>
      </c>
      <c r="F730" s="52" t="s">
        <v>44</v>
      </c>
      <c r="G730" s="53" t="s">
        <v>15</v>
      </c>
      <c r="H730" s="48" t="s">
        <v>463</v>
      </c>
      <c r="I730" s="17">
        <v>69</v>
      </c>
      <c r="J730" s="15"/>
      <c r="K730" s="16"/>
    </row>
    <row r="731" spans="1:11" s="42" customFormat="1" x14ac:dyDescent="0.25">
      <c r="A731" s="22">
        <v>651</v>
      </c>
      <c r="B731" s="2" t="s">
        <v>12</v>
      </c>
      <c r="C731" s="50" t="s">
        <v>975</v>
      </c>
      <c r="D731" s="6">
        <v>41029</v>
      </c>
      <c r="E731" s="6">
        <v>41029</v>
      </c>
      <c r="F731" s="52" t="s">
        <v>46</v>
      </c>
      <c r="G731" s="53" t="s">
        <v>15</v>
      </c>
      <c r="H731" s="48" t="s">
        <v>414</v>
      </c>
      <c r="I731" s="17">
        <v>69</v>
      </c>
      <c r="J731" s="15"/>
      <c r="K731" s="16"/>
    </row>
    <row r="732" spans="1:11" s="42" customFormat="1" x14ac:dyDescent="0.25">
      <c r="A732" s="22">
        <v>652</v>
      </c>
      <c r="B732" s="2" t="s">
        <v>12</v>
      </c>
      <c r="C732" s="50" t="s">
        <v>976</v>
      </c>
      <c r="D732" s="6" t="s">
        <v>977</v>
      </c>
      <c r="E732" s="6">
        <v>43304</v>
      </c>
      <c r="F732" s="52" t="s">
        <v>48</v>
      </c>
      <c r="G732" s="53" t="s">
        <v>15</v>
      </c>
      <c r="H732" s="48" t="s">
        <v>978</v>
      </c>
      <c r="I732" s="17">
        <v>69</v>
      </c>
      <c r="J732" s="15"/>
      <c r="K732" s="16"/>
    </row>
    <row r="733" spans="1:11" s="42" customFormat="1" x14ac:dyDescent="0.25">
      <c r="A733" s="22">
        <v>653</v>
      </c>
      <c r="B733" s="2" t="s">
        <v>12</v>
      </c>
      <c r="C733" s="50" t="s">
        <v>979</v>
      </c>
      <c r="D733" s="6">
        <v>41591</v>
      </c>
      <c r="E733" s="6">
        <v>41578</v>
      </c>
      <c r="F733" s="52" t="s">
        <v>50</v>
      </c>
      <c r="G733" s="53" t="s">
        <v>15</v>
      </c>
      <c r="H733" s="48" t="s">
        <v>980</v>
      </c>
      <c r="I733" s="17">
        <v>69</v>
      </c>
      <c r="J733" s="15"/>
      <c r="K733" s="16"/>
    </row>
    <row r="734" spans="1:11" s="42" customFormat="1" x14ac:dyDescent="0.25">
      <c r="A734" s="22">
        <v>654</v>
      </c>
      <c r="B734" s="2" t="s">
        <v>12</v>
      </c>
      <c r="C734" s="50" t="s">
        <v>981</v>
      </c>
      <c r="D734" s="6">
        <v>34060</v>
      </c>
      <c r="E734" s="6">
        <v>34078</v>
      </c>
      <c r="F734" s="52" t="s">
        <v>52</v>
      </c>
      <c r="G734" s="53" t="s">
        <v>15</v>
      </c>
      <c r="H734" s="48" t="s">
        <v>407</v>
      </c>
      <c r="I734" s="17">
        <v>69</v>
      </c>
      <c r="J734" s="15"/>
      <c r="K734" s="16"/>
    </row>
    <row r="735" spans="1:11" s="42" customFormat="1" x14ac:dyDescent="0.25">
      <c r="A735" s="22">
        <v>655</v>
      </c>
      <c r="B735" s="2" t="s">
        <v>12</v>
      </c>
      <c r="C735" s="50" t="s">
        <v>982</v>
      </c>
      <c r="D735" s="6">
        <v>38139</v>
      </c>
      <c r="E735" s="6">
        <v>38168</v>
      </c>
      <c r="F735" s="52" t="s">
        <v>54</v>
      </c>
      <c r="G735" s="53" t="s">
        <v>15</v>
      </c>
      <c r="H735" s="48" t="s">
        <v>390</v>
      </c>
      <c r="I735" s="17">
        <v>69</v>
      </c>
      <c r="J735" s="15"/>
      <c r="K735" s="16"/>
    </row>
    <row r="736" spans="1:11" s="42" customFormat="1" x14ac:dyDescent="0.25">
      <c r="A736" s="22">
        <v>656</v>
      </c>
      <c r="B736" s="2" t="s">
        <v>12</v>
      </c>
      <c r="C736" s="50" t="s">
        <v>983</v>
      </c>
      <c r="D736" s="6">
        <v>36739</v>
      </c>
      <c r="E736" s="6">
        <v>36768</v>
      </c>
      <c r="F736" s="52" t="s">
        <v>56</v>
      </c>
      <c r="G736" s="53" t="s">
        <v>15</v>
      </c>
      <c r="H736" s="48" t="s">
        <v>341</v>
      </c>
      <c r="I736" s="17">
        <v>69</v>
      </c>
      <c r="J736" s="15"/>
      <c r="K736" s="16"/>
    </row>
    <row r="737" spans="1:11" s="42" customFormat="1" x14ac:dyDescent="0.25">
      <c r="A737" s="22">
        <v>657</v>
      </c>
      <c r="B737" s="2" t="s">
        <v>12</v>
      </c>
      <c r="C737" s="50" t="s">
        <v>984</v>
      </c>
      <c r="D737" s="6">
        <v>26842</v>
      </c>
      <c r="E737" s="6">
        <v>26842</v>
      </c>
      <c r="F737" s="52" t="s">
        <v>58</v>
      </c>
      <c r="G737" s="53" t="s">
        <v>15</v>
      </c>
      <c r="H737" s="48" t="s">
        <v>390</v>
      </c>
      <c r="I737" s="17">
        <v>69</v>
      </c>
      <c r="J737" s="15"/>
      <c r="K737" s="16"/>
    </row>
    <row r="738" spans="1:11" s="42" customFormat="1" x14ac:dyDescent="0.25">
      <c r="A738" s="22">
        <v>658</v>
      </c>
      <c r="B738" s="2" t="s">
        <v>12</v>
      </c>
      <c r="C738" s="50" t="s">
        <v>985</v>
      </c>
      <c r="D738" s="6">
        <v>36402</v>
      </c>
      <c r="E738" s="6">
        <v>36402</v>
      </c>
      <c r="F738" s="52" t="s">
        <v>60</v>
      </c>
      <c r="G738" s="53" t="s">
        <v>15</v>
      </c>
      <c r="H738" s="48" t="s">
        <v>369</v>
      </c>
      <c r="I738" s="17">
        <v>69</v>
      </c>
      <c r="J738" s="15"/>
      <c r="K738" s="16"/>
    </row>
    <row r="739" spans="1:11" s="42" customFormat="1" x14ac:dyDescent="0.25">
      <c r="A739" s="22">
        <v>659</v>
      </c>
      <c r="B739" s="2" t="s">
        <v>12</v>
      </c>
      <c r="C739" s="50" t="s">
        <v>986</v>
      </c>
      <c r="D739" s="6">
        <v>25938</v>
      </c>
      <c r="E739" s="6">
        <v>25938</v>
      </c>
      <c r="F739" s="52" t="s">
        <v>62</v>
      </c>
      <c r="G739" s="53" t="s">
        <v>15</v>
      </c>
      <c r="H739" s="48" t="s">
        <v>377</v>
      </c>
      <c r="I739" s="17">
        <v>69</v>
      </c>
      <c r="J739" s="15"/>
      <c r="K739" s="16"/>
    </row>
    <row r="740" spans="1:11" s="42" customFormat="1" x14ac:dyDescent="0.25">
      <c r="A740" s="22">
        <v>660</v>
      </c>
      <c r="B740" s="2" t="s">
        <v>12</v>
      </c>
      <c r="C740" s="50" t="s">
        <v>987</v>
      </c>
      <c r="D740" s="6">
        <v>33752</v>
      </c>
      <c r="E740" s="6">
        <v>33752</v>
      </c>
      <c r="F740" s="52" t="s">
        <v>64</v>
      </c>
      <c r="G740" s="53" t="s">
        <v>15</v>
      </c>
      <c r="H740" s="48" t="s">
        <v>467</v>
      </c>
      <c r="I740" s="17">
        <v>69</v>
      </c>
      <c r="J740" s="15"/>
      <c r="K740" s="16"/>
    </row>
    <row r="741" spans="1:11" s="42" customFormat="1" x14ac:dyDescent="0.25">
      <c r="A741" s="22">
        <v>661</v>
      </c>
      <c r="B741" s="2" t="s">
        <v>12</v>
      </c>
      <c r="C741" s="50" t="s">
        <v>988</v>
      </c>
      <c r="D741" s="6">
        <v>27968</v>
      </c>
      <c r="E741" s="6">
        <v>38714</v>
      </c>
      <c r="F741" s="52" t="s">
        <v>66</v>
      </c>
      <c r="G741" s="53" t="s">
        <v>15</v>
      </c>
      <c r="H741" s="48" t="s">
        <v>422</v>
      </c>
      <c r="I741" s="17">
        <v>69</v>
      </c>
      <c r="J741" s="15"/>
      <c r="K741" s="16"/>
    </row>
    <row r="742" spans="1:11" s="42" customFormat="1" x14ac:dyDescent="0.2">
      <c r="A742" s="190"/>
      <c r="B742" s="191"/>
      <c r="C742" s="191"/>
      <c r="D742" s="191"/>
      <c r="E742" s="191"/>
      <c r="F742" s="191"/>
      <c r="G742" s="191"/>
      <c r="H742" s="191"/>
      <c r="I742" s="191"/>
      <c r="J742" s="191"/>
      <c r="K742" s="192"/>
    </row>
    <row r="743" spans="1:11" s="42" customFormat="1" x14ac:dyDescent="0.25">
      <c r="A743" s="22">
        <v>662</v>
      </c>
      <c r="B743" s="2" t="s">
        <v>12</v>
      </c>
      <c r="C743" s="50" t="s">
        <v>989</v>
      </c>
      <c r="D743" s="6">
        <v>33610</v>
      </c>
      <c r="E743" s="6">
        <v>34947</v>
      </c>
      <c r="F743" s="52" t="s">
        <v>274</v>
      </c>
      <c r="G743" s="51" t="s">
        <v>15</v>
      </c>
      <c r="H743" s="48" t="s">
        <v>990</v>
      </c>
      <c r="I743" s="17">
        <v>70</v>
      </c>
      <c r="J743" s="15"/>
      <c r="K743" s="16"/>
    </row>
    <row r="744" spans="1:11" s="42" customFormat="1" x14ac:dyDescent="0.25">
      <c r="A744" s="22">
        <v>663</v>
      </c>
      <c r="B744" s="2" t="s">
        <v>12</v>
      </c>
      <c r="C744" s="50" t="s">
        <v>991</v>
      </c>
      <c r="D744" s="6">
        <v>35905</v>
      </c>
      <c r="E744" s="6">
        <v>36049</v>
      </c>
      <c r="F744" s="52" t="s">
        <v>276</v>
      </c>
      <c r="G744" s="51" t="s">
        <v>15</v>
      </c>
      <c r="H744" s="48" t="s">
        <v>496</v>
      </c>
      <c r="I744" s="17">
        <v>70</v>
      </c>
      <c r="J744" s="15"/>
      <c r="K744" s="16"/>
    </row>
    <row r="745" spans="1:11" s="42" customFormat="1" x14ac:dyDescent="0.25">
      <c r="A745" s="22">
        <v>664</v>
      </c>
      <c r="B745" s="2" t="s">
        <v>12</v>
      </c>
      <c r="C745" s="50" t="s">
        <v>992</v>
      </c>
      <c r="D745" s="6">
        <v>34865</v>
      </c>
      <c r="E745" s="6">
        <v>35040</v>
      </c>
      <c r="F745" s="52" t="s">
        <v>278</v>
      </c>
      <c r="G745" s="51" t="s">
        <v>15</v>
      </c>
      <c r="H745" s="48" t="s">
        <v>264</v>
      </c>
      <c r="I745" s="17">
        <v>70</v>
      </c>
      <c r="J745" s="15"/>
      <c r="K745" s="16"/>
    </row>
    <row r="746" spans="1:11" s="42" customFormat="1" x14ac:dyDescent="0.25">
      <c r="A746" s="22">
        <v>665</v>
      </c>
      <c r="B746" s="2" t="s">
        <v>12</v>
      </c>
      <c r="C746" s="50" t="s">
        <v>993</v>
      </c>
      <c r="D746" s="6">
        <v>36130</v>
      </c>
      <c r="E746" s="6">
        <v>36301</v>
      </c>
      <c r="F746" s="52" t="s">
        <v>280</v>
      </c>
      <c r="G746" s="51" t="s">
        <v>15</v>
      </c>
      <c r="H746" s="48" t="s">
        <v>445</v>
      </c>
      <c r="I746" s="17">
        <v>70</v>
      </c>
      <c r="J746" s="15"/>
      <c r="K746" s="16"/>
    </row>
    <row r="747" spans="1:11" s="42" customFormat="1" x14ac:dyDescent="0.25">
      <c r="A747" s="22">
        <v>666</v>
      </c>
      <c r="B747" s="2" t="s">
        <v>12</v>
      </c>
      <c r="C747" s="50" t="s">
        <v>994</v>
      </c>
      <c r="D747" s="6">
        <v>28946</v>
      </c>
      <c r="E747" s="6">
        <v>29099</v>
      </c>
      <c r="F747" s="52" t="s">
        <v>282</v>
      </c>
      <c r="G747" s="51" t="s">
        <v>15</v>
      </c>
      <c r="H747" s="48" t="s">
        <v>425</v>
      </c>
      <c r="I747" s="17">
        <v>70</v>
      </c>
      <c r="J747" s="15"/>
      <c r="K747" s="16"/>
    </row>
    <row r="748" spans="1:11" s="42" customFormat="1" x14ac:dyDescent="0.25">
      <c r="A748" s="22">
        <v>667</v>
      </c>
      <c r="B748" s="2" t="s">
        <v>12</v>
      </c>
      <c r="C748" s="50" t="s">
        <v>995</v>
      </c>
      <c r="D748" s="6">
        <v>36402</v>
      </c>
      <c r="E748" s="6">
        <v>36402</v>
      </c>
      <c r="F748" s="52" t="s">
        <v>284</v>
      </c>
      <c r="G748" s="51" t="s">
        <v>15</v>
      </c>
      <c r="H748" s="48" t="s">
        <v>383</v>
      </c>
      <c r="I748" s="17">
        <v>70</v>
      </c>
      <c r="J748" s="15"/>
      <c r="K748" s="16"/>
    </row>
    <row r="749" spans="1:11" s="42" customFormat="1" x14ac:dyDescent="0.25">
      <c r="A749" s="22">
        <v>668</v>
      </c>
      <c r="B749" s="2" t="s">
        <v>12</v>
      </c>
      <c r="C749" s="50" t="s">
        <v>996</v>
      </c>
      <c r="D749" s="6">
        <v>42067</v>
      </c>
      <c r="E749" s="6">
        <v>42916</v>
      </c>
      <c r="F749" s="52" t="s">
        <v>286</v>
      </c>
      <c r="G749" s="51" t="s">
        <v>15</v>
      </c>
      <c r="H749" s="48" t="s">
        <v>794</v>
      </c>
      <c r="I749" s="17">
        <v>70</v>
      </c>
      <c r="J749" s="15"/>
      <c r="K749" s="16"/>
    </row>
    <row r="750" spans="1:11" s="42" customFormat="1" x14ac:dyDescent="0.25">
      <c r="A750" s="22">
        <v>669</v>
      </c>
      <c r="B750" s="2" t="s">
        <v>12</v>
      </c>
      <c r="C750" s="50" t="s">
        <v>997</v>
      </c>
      <c r="D750" s="6">
        <v>36618</v>
      </c>
      <c r="E750" s="6">
        <v>37445</v>
      </c>
      <c r="F750" s="52" t="s">
        <v>288</v>
      </c>
      <c r="G750" s="51" t="s">
        <v>15</v>
      </c>
      <c r="H750" s="48" t="s">
        <v>669</v>
      </c>
      <c r="I750" s="17">
        <v>70</v>
      </c>
      <c r="J750" s="15"/>
      <c r="K750" s="16"/>
    </row>
    <row r="751" spans="1:11" s="42" customFormat="1" x14ac:dyDescent="0.25">
      <c r="A751" s="22">
        <v>670</v>
      </c>
      <c r="B751" s="2" t="s">
        <v>12</v>
      </c>
      <c r="C751" s="50" t="s">
        <v>998</v>
      </c>
      <c r="D751" s="6">
        <v>35947</v>
      </c>
      <c r="E751" s="6">
        <v>36371</v>
      </c>
      <c r="F751" s="52" t="s">
        <v>290</v>
      </c>
      <c r="G751" s="51" t="s">
        <v>15</v>
      </c>
      <c r="H751" s="48" t="s">
        <v>425</v>
      </c>
      <c r="I751" s="17">
        <v>70</v>
      </c>
      <c r="J751" s="15"/>
      <c r="K751" s="16"/>
    </row>
    <row r="752" spans="1:11" s="42" customFormat="1" x14ac:dyDescent="0.25">
      <c r="A752" s="22">
        <v>671</v>
      </c>
      <c r="B752" s="2" t="s">
        <v>12</v>
      </c>
      <c r="C752" s="50" t="s">
        <v>999</v>
      </c>
      <c r="D752" s="6">
        <v>38825</v>
      </c>
      <c r="E752" s="6">
        <v>38825</v>
      </c>
      <c r="F752" s="52" t="s">
        <v>292</v>
      </c>
      <c r="G752" s="51" t="s">
        <v>15</v>
      </c>
      <c r="H752" s="48" t="s">
        <v>334</v>
      </c>
      <c r="I752" s="17">
        <v>70</v>
      </c>
      <c r="J752" s="15"/>
      <c r="K752" s="16"/>
    </row>
    <row r="753" spans="1:11" s="42" customFormat="1" x14ac:dyDescent="0.2">
      <c r="A753" s="190"/>
      <c r="B753" s="191"/>
      <c r="C753" s="191"/>
      <c r="D753" s="191"/>
      <c r="E753" s="191"/>
      <c r="F753" s="191"/>
      <c r="G753" s="191"/>
      <c r="H753" s="191"/>
      <c r="I753" s="191"/>
      <c r="J753" s="191"/>
      <c r="K753" s="192"/>
    </row>
    <row r="754" spans="1:11" s="42" customFormat="1" x14ac:dyDescent="0.25">
      <c r="A754" s="22">
        <v>672</v>
      </c>
      <c r="B754" s="2" t="s">
        <v>12</v>
      </c>
      <c r="C754" s="50" t="s">
        <v>1000</v>
      </c>
      <c r="D754" s="6">
        <v>35850</v>
      </c>
      <c r="E754" s="6">
        <v>36049</v>
      </c>
      <c r="F754" s="52" t="s">
        <v>102</v>
      </c>
      <c r="G754" s="53" t="s">
        <v>15</v>
      </c>
      <c r="H754" s="48" t="s">
        <v>474</v>
      </c>
      <c r="I754" s="17">
        <v>71</v>
      </c>
      <c r="J754" s="15"/>
      <c r="K754" s="16"/>
    </row>
    <row r="755" spans="1:11" s="42" customFormat="1" x14ac:dyDescent="0.25">
      <c r="A755" s="22">
        <v>673</v>
      </c>
      <c r="B755" s="2" t="s">
        <v>12</v>
      </c>
      <c r="C755" s="50" t="s">
        <v>1001</v>
      </c>
      <c r="D755" s="6">
        <v>35324</v>
      </c>
      <c r="E755" s="6">
        <v>35479</v>
      </c>
      <c r="F755" s="52" t="s">
        <v>104</v>
      </c>
      <c r="G755" s="53" t="s">
        <v>15</v>
      </c>
      <c r="H755" s="48" t="s">
        <v>401</v>
      </c>
      <c r="I755" s="17">
        <v>71</v>
      </c>
      <c r="J755" s="15"/>
      <c r="K755" s="16"/>
    </row>
    <row r="756" spans="1:11" s="42" customFormat="1" x14ac:dyDescent="0.25">
      <c r="A756" s="22">
        <v>674</v>
      </c>
      <c r="B756" s="2" t="s">
        <v>12</v>
      </c>
      <c r="C756" s="50" t="s">
        <v>1002</v>
      </c>
      <c r="D756" s="6">
        <v>28311</v>
      </c>
      <c r="E756" s="6">
        <v>28311</v>
      </c>
      <c r="F756" s="52" t="s">
        <v>106</v>
      </c>
      <c r="G756" s="53" t="s">
        <v>15</v>
      </c>
      <c r="H756" s="48" t="s">
        <v>448</v>
      </c>
      <c r="I756" s="17">
        <v>71</v>
      </c>
      <c r="J756" s="15"/>
      <c r="K756" s="16"/>
    </row>
    <row r="757" spans="1:11" s="42" customFormat="1" x14ac:dyDescent="0.25">
      <c r="A757" s="22">
        <v>675</v>
      </c>
      <c r="B757" s="2" t="s">
        <v>12</v>
      </c>
      <c r="C757" s="50" t="s">
        <v>1003</v>
      </c>
      <c r="D757" s="6">
        <v>42214</v>
      </c>
      <c r="E757" s="6">
        <v>42404</v>
      </c>
      <c r="F757" s="52" t="s">
        <v>108</v>
      </c>
      <c r="G757" s="53" t="s">
        <v>15</v>
      </c>
      <c r="H757" s="48" t="s">
        <v>723</v>
      </c>
      <c r="I757" s="17">
        <v>71</v>
      </c>
      <c r="J757" s="15"/>
      <c r="K757" s="16"/>
    </row>
    <row r="758" spans="1:11" s="42" customFormat="1" x14ac:dyDescent="0.25">
      <c r="A758" s="22">
        <v>676</v>
      </c>
      <c r="B758" s="2" t="s">
        <v>12</v>
      </c>
      <c r="C758" s="50" t="s">
        <v>1004</v>
      </c>
      <c r="D758" s="6">
        <v>27820</v>
      </c>
      <c r="E758" s="6">
        <v>28491</v>
      </c>
      <c r="F758" s="52" t="s">
        <v>110</v>
      </c>
      <c r="G758" s="53" t="s">
        <v>15</v>
      </c>
      <c r="H758" s="48" t="s">
        <v>334</v>
      </c>
      <c r="I758" s="17">
        <v>71</v>
      </c>
      <c r="J758" s="15"/>
      <c r="K758" s="16"/>
    </row>
    <row r="759" spans="1:11" s="42" customFormat="1" x14ac:dyDescent="0.25">
      <c r="A759" s="22">
        <v>677</v>
      </c>
      <c r="B759" s="2" t="s">
        <v>12</v>
      </c>
      <c r="C759" s="50" t="s">
        <v>1005</v>
      </c>
      <c r="D759" s="6">
        <v>37238</v>
      </c>
      <c r="E759" s="6">
        <v>37960</v>
      </c>
      <c r="F759" s="52" t="s">
        <v>112</v>
      </c>
      <c r="G759" s="53" t="s">
        <v>15</v>
      </c>
      <c r="H759" s="48" t="s">
        <v>377</v>
      </c>
      <c r="I759" s="17">
        <v>71</v>
      </c>
      <c r="J759" s="15"/>
      <c r="K759" s="16"/>
    </row>
    <row r="760" spans="1:11" s="42" customFormat="1" x14ac:dyDescent="0.25">
      <c r="A760" s="22">
        <v>678</v>
      </c>
      <c r="B760" s="2" t="s">
        <v>12</v>
      </c>
      <c r="C760" s="50" t="s">
        <v>1006</v>
      </c>
      <c r="D760" s="6">
        <v>34335</v>
      </c>
      <c r="E760" s="6">
        <v>41758</v>
      </c>
      <c r="F760" s="52" t="s">
        <v>114</v>
      </c>
      <c r="G760" s="53" t="s">
        <v>15</v>
      </c>
      <c r="H760" s="48" t="s">
        <v>1007</v>
      </c>
      <c r="I760" s="17">
        <v>71</v>
      </c>
      <c r="J760" s="15"/>
      <c r="K760" s="16"/>
    </row>
    <row r="761" spans="1:11" s="42" customFormat="1" x14ac:dyDescent="0.25">
      <c r="A761" s="22">
        <v>679</v>
      </c>
      <c r="B761" s="2" t="s">
        <v>12</v>
      </c>
      <c r="C761" s="50" t="s">
        <v>1008</v>
      </c>
      <c r="D761" s="6">
        <v>36312</v>
      </c>
      <c r="E761" s="6">
        <v>36312</v>
      </c>
      <c r="F761" s="52" t="s">
        <v>116</v>
      </c>
      <c r="G761" s="53" t="s">
        <v>15</v>
      </c>
      <c r="H761" s="48" t="s">
        <v>401</v>
      </c>
      <c r="I761" s="17">
        <v>71</v>
      </c>
      <c r="J761" s="15"/>
      <c r="K761" s="16"/>
    </row>
    <row r="762" spans="1:11" s="42" customFormat="1" x14ac:dyDescent="0.25">
      <c r="A762" s="22">
        <v>680</v>
      </c>
      <c r="B762" s="2" t="s">
        <v>12</v>
      </c>
      <c r="C762" s="50" t="s">
        <v>1009</v>
      </c>
      <c r="D762" s="6">
        <v>30977</v>
      </c>
      <c r="E762" s="6">
        <v>40252</v>
      </c>
      <c r="F762" s="52" t="s">
        <v>118</v>
      </c>
      <c r="G762" s="53" t="s">
        <v>15</v>
      </c>
      <c r="H762" s="48" t="s">
        <v>1010</v>
      </c>
      <c r="I762" s="17">
        <v>71</v>
      </c>
      <c r="J762" s="15"/>
      <c r="K762" s="16"/>
    </row>
    <row r="763" spans="1:11" s="42" customFormat="1" x14ac:dyDescent="0.2">
      <c r="A763" s="190"/>
      <c r="B763" s="191"/>
      <c r="C763" s="191"/>
      <c r="D763" s="191"/>
      <c r="E763" s="191"/>
      <c r="F763" s="191"/>
      <c r="G763" s="191"/>
      <c r="H763" s="191"/>
      <c r="I763" s="191"/>
      <c r="J763" s="191"/>
      <c r="K763" s="192"/>
    </row>
    <row r="764" spans="1:11" s="42" customFormat="1" x14ac:dyDescent="0.25">
      <c r="A764" s="22">
        <v>681</v>
      </c>
      <c r="B764" s="2" t="s">
        <v>12</v>
      </c>
      <c r="C764" s="50" t="s">
        <v>1011</v>
      </c>
      <c r="D764" s="6">
        <v>25692</v>
      </c>
      <c r="E764" s="6">
        <v>27780</v>
      </c>
      <c r="F764" s="52" t="s">
        <v>274</v>
      </c>
      <c r="G764" s="51" t="s">
        <v>15</v>
      </c>
      <c r="H764" s="48" t="s">
        <v>1012</v>
      </c>
      <c r="I764" s="17">
        <v>72</v>
      </c>
      <c r="J764" s="15"/>
      <c r="K764" s="16"/>
    </row>
    <row r="765" spans="1:11" s="42" customFormat="1" x14ac:dyDescent="0.25">
      <c r="A765" s="22">
        <v>682</v>
      </c>
      <c r="B765" s="2" t="s">
        <v>12</v>
      </c>
      <c r="C765" s="50" t="s">
        <v>1013</v>
      </c>
      <c r="D765" s="6">
        <v>38363</v>
      </c>
      <c r="E765" s="6">
        <v>39615</v>
      </c>
      <c r="F765" s="52" t="s">
        <v>276</v>
      </c>
      <c r="G765" s="51" t="s">
        <v>15</v>
      </c>
      <c r="H765" s="48" t="s">
        <v>1014</v>
      </c>
      <c r="I765" s="17">
        <v>72</v>
      </c>
      <c r="J765" s="15"/>
      <c r="K765" s="16"/>
    </row>
    <row r="766" spans="1:11" s="42" customFormat="1" x14ac:dyDescent="0.25">
      <c r="A766" s="22">
        <v>683</v>
      </c>
      <c r="B766" s="2" t="s">
        <v>12</v>
      </c>
      <c r="C766" s="50" t="s">
        <v>1015</v>
      </c>
      <c r="D766" s="6">
        <v>34333</v>
      </c>
      <c r="E766" s="6">
        <v>34333</v>
      </c>
      <c r="F766" s="52" t="s">
        <v>278</v>
      </c>
      <c r="G766" s="51" t="s">
        <v>15</v>
      </c>
      <c r="H766" s="48" t="s">
        <v>388</v>
      </c>
      <c r="I766" s="17">
        <v>72</v>
      </c>
      <c r="J766" s="15"/>
      <c r="K766" s="16"/>
    </row>
    <row r="767" spans="1:11" s="42" customFormat="1" x14ac:dyDescent="0.25">
      <c r="A767" s="22">
        <v>684</v>
      </c>
      <c r="B767" s="2" t="s">
        <v>12</v>
      </c>
      <c r="C767" s="50" t="s">
        <v>1016</v>
      </c>
      <c r="D767" s="6">
        <v>34214</v>
      </c>
      <c r="E767" s="6">
        <v>34214</v>
      </c>
      <c r="F767" s="52" t="s">
        <v>280</v>
      </c>
      <c r="G767" s="51" t="s">
        <v>15</v>
      </c>
      <c r="H767" s="48" t="s">
        <v>388</v>
      </c>
      <c r="I767" s="17">
        <v>72</v>
      </c>
      <c r="J767" s="15"/>
      <c r="K767" s="16"/>
    </row>
    <row r="768" spans="1:11" s="42" customFormat="1" x14ac:dyDescent="0.25">
      <c r="A768" s="22">
        <v>685</v>
      </c>
      <c r="B768" s="2" t="s">
        <v>12</v>
      </c>
      <c r="C768" s="50" t="s">
        <v>1017</v>
      </c>
      <c r="D768" s="6">
        <v>36550</v>
      </c>
      <c r="E768" s="6">
        <v>36921</v>
      </c>
      <c r="F768" s="52" t="s">
        <v>282</v>
      </c>
      <c r="G768" s="51" t="s">
        <v>15</v>
      </c>
      <c r="H768" s="48" t="s">
        <v>435</v>
      </c>
      <c r="I768" s="17">
        <v>72</v>
      </c>
      <c r="J768" s="15"/>
      <c r="K768" s="16"/>
    </row>
    <row r="769" spans="1:11" s="42" customFormat="1" x14ac:dyDescent="0.25">
      <c r="A769" s="22">
        <v>686</v>
      </c>
      <c r="B769" s="2" t="s">
        <v>12</v>
      </c>
      <c r="C769" s="50" t="s">
        <v>1018</v>
      </c>
      <c r="D769" s="6">
        <v>41591</v>
      </c>
      <c r="E769" s="6">
        <v>42835</v>
      </c>
      <c r="F769" s="52" t="s">
        <v>284</v>
      </c>
      <c r="G769" s="51" t="s">
        <v>15</v>
      </c>
      <c r="H769" s="48" t="s">
        <v>480</v>
      </c>
      <c r="I769" s="17">
        <v>72</v>
      </c>
      <c r="J769" s="15"/>
      <c r="K769" s="16"/>
    </row>
    <row r="770" spans="1:11" s="42" customFormat="1" x14ac:dyDescent="0.25">
      <c r="A770" s="22">
        <v>687</v>
      </c>
      <c r="B770" s="2" t="s">
        <v>12</v>
      </c>
      <c r="C770" s="50" t="s">
        <v>1019</v>
      </c>
      <c r="D770" s="6">
        <v>38365</v>
      </c>
      <c r="E770" s="6">
        <v>38365</v>
      </c>
      <c r="F770" s="52" t="s">
        <v>286</v>
      </c>
      <c r="G770" s="51" t="s">
        <v>15</v>
      </c>
      <c r="H770" s="48" t="s">
        <v>474</v>
      </c>
      <c r="I770" s="17">
        <v>72</v>
      </c>
      <c r="J770" s="15"/>
      <c r="K770" s="16"/>
    </row>
    <row r="771" spans="1:11" s="42" customFormat="1" x14ac:dyDescent="0.25">
      <c r="A771" s="22">
        <v>688</v>
      </c>
      <c r="B771" s="2" t="s">
        <v>12</v>
      </c>
      <c r="C771" s="50" t="s">
        <v>1020</v>
      </c>
      <c r="D771" s="6">
        <v>28338</v>
      </c>
      <c r="E771" s="6">
        <v>37298</v>
      </c>
      <c r="F771" s="52" t="s">
        <v>288</v>
      </c>
      <c r="G771" s="51" t="s">
        <v>15</v>
      </c>
      <c r="H771" s="48" t="s">
        <v>419</v>
      </c>
      <c r="I771" s="17">
        <v>72</v>
      </c>
      <c r="J771" s="15"/>
      <c r="K771" s="16"/>
    </row>
    <row r="772" spans="1:11" s="42" customFormat="1" x14ac:dyDescent="0.25">
      <c r="A772" s="22">
        <v>689</v>
      </c>
      <c r="B772" s="2" t="s">
        <v>12</v>
      </c>
      <c r="C772" s="50" t="s">
        <v>1021</v>
      </c>
      <c r="D772" s="6">
        <v>30062</v>
      </c>
      <c r="E772" s="6">
        <v>30062</v>
      </c>
      <c r="F772" s="52" t="s">
        <v>290</v>
      </c>
      <c r="G772" s="51" t="s">
        <v>15</v>
      </c>
      <c r="H772" s="48" t="s">
        <v>832</v>
      </c>
      <c r="I772" s="17">
        <v>72</v>
      </c>
      <c r="J772" s="15"/>
      <c r="K772" s="16"/>
    </row>
    <row r="773" spans="1:11" s="42" customFormat="1" x14ac:dyDescent="0.25">
      <c r="A773" s="22">
        <v>690</v>
      </c>
      <c r="B773" s="2" t="s">
        <v>12</v>
      </c>
      <c r="C773" s="50" t="s">
        <v>1022</v>
      </c>
      <c r="D773" s="6">
        <v>40815</v>
      </c>
      <c r="E773" s="6">
        <v>40815</v>
      </c>
      <c r="F773" s="52" t="s">
        <v>292</v>
      </c>
      <c r="G773" s="51" t="s">
        <v>15</v>
      </c>
      <c r="H773" s="48" t="s">
        <v>350</v>
      </c>
      <c r="I773" s="17">
        <v>72</v>
      </c>
      <c r="J773" s="15"/>
      <c r="K773" s="16"/>
    </row>
    <row r="774" spans="1:11" s="42" customFormat="1" x14ac:dyDescent="0.2">
      <c r="A774" s="190"/>
      <c r="B774" s="191"/>
      <c r="C774" s="191"/>
      <c r="D774" s="191"/>
      <c r="E774" s="191"/>
      <c r="F774" s="191"/>
      <c r="G774" s="191"/>
      <c r="H774" s="191"/>
      <c r="I774" s="191"/>
      <c r="J774" s="191"/>
      <c r="K774" s="192"/>
    </row>
    <row r="775" spans="1:11" s="42" customFormat="1" x14ac:dyDescent="0.25">
      <c r="A775" s="22">
        <v>691</v>
      </c>
      <c r="B775" s="2" t="s">
        <v>12</v>
      </c>
      <c r="C775" s="50" t="s">
        <v>1023</v>
      </c>
      <c r="D775" s="6">
        <v>34865</v>
      </c>
      <c r="E775" s="6">
        <v>34865</v>
      </c>
      <c r="F775" s="52" t="s">
        <v>44</v>
      </c>
      <c r="G775" s="53" t="s">
        <v>15</v>
      </c>
      <c r="H775" s="48" t="s">
        <v>371</v>
      </c>
      <c r="I775" s="17">
        <v>73</v>
      </c>
      <c r="J775" s="15"/>
      <c r="K775" s="16"/>
    </row>
    <row r="776" spans="1:11" s="42" customFormat="1" x14ac:dyDescent="0.25">
      <c r="A776" s="22">
        <v>692</v>
      </c>
      <c r="B776" s="2" t="s">
        <v>12</v>
      </c>
      <c r="C776" s="61" t="s">
        <v>1024</v>
      </c>
      <c r="D776" s="6">
        <v>38355</v>
      </c>
      <c r="E776" s="6">
        <v>38355</v>
      </c>
      <c r="F776" s="52" t="s">
        <v>46</v>
      </c>
      <c r="G776" s="53" t="s">
        <v>141</v>
      </c>
      <c r="H776" s="48" t="s">
        <v>347</v>
      </c>
      <c r="I776" s="23">
        <v>73</v>
      </c>
      <c r="J776" s="15"/>
      <c r="K776" s="16"/>
    </row>
    <row r="777" spans="1:11" s="42" customFormat="1" x14ac:dyDescent="0.25">
      <c r="A777" s="22">
        <v>693</v>
      </c>
      <c r="B777" s="2" t="s">
        <v>12</v>
      </c>
      <c r="C777" s="61" t="s">
        <v>1024</v>
      </c>
      <c r="D777" s="6">
        <v>42075</v>
      </c>
      <c r="E777" s="6">
        <v>42556</v>
      </c>
      <c r="F777" s="52" t="s">
        <v>48</v>
      </c>
      <c r="G777" s="53" t="s">
        <v>143</v>
      </c>
      <c r="H777" s="48" t="s">
        <v>856</v>
      </c>
      <c r="I777" s="23">
        <v>73</v>
      </c>
      <c r="J777" s="15"/>
      <c r="K777" s="16"/>
    </row>
    <row r="778" spans="1:11" s="42" customFormat="1" x14ac:dyDescent="0.25">
      <c r="A778" s="22">
        <v>694</v>
      </c>
      <c r="B778" s="2" t="s">
        <v>12</v>
      </c>
      <c r="C778" s="61" t="s">
        <v>1025</v>
      </c>
      <c r="D778" s="6">
        <v>35096</v>
      </c>
      <c r="E778" s="6">
        <v>35431</v>
      </c>
      <c r="F778" s="52" t="s">
        <v>50</v>
      </c>
      <c r="G778" s="53" t="s">
        <v>15</v>
      </c>
      <c r="H778" s="48" t="s">
        <v>435</v>
      </c>
      <c r="I778" s="23">
        <v>73</v>
      </c>
      <c r="J778" s="15"/>
      <c r="K778" s="16"/>
    </row>
    <row r="779" spans="1:11" s="42" customFormat="1" x14ac:dyDescent="0.25">
      <c r="A779" s="22">
        <v>695</v>
      </c>
      <c r="B779" s="2" t="s">
        <v>12</v>
      </c>
      <c r="C779" s="61" t="s">
        <v>1026</v>
      </c>
      <c r="D779" s="6">
        <v>41557</v>
      </c>
      <c r="E779" s="6">
        <v>42067</v>
      </c>
      <c r="F779" s="52" t="s">
        <v>52</v>
      </c>
      <c r="G779" s="53" t="s">
        <v>15</v>
      </c>
      <c r="H779" s="48" t="s">
        <v>819</v>
      </c>
      <c r="I779" s="23">
        <v>73</v>
      </c>
      <c r="J779" s="15"/>
      <c r="K779" s="16"/>
    </row>
    <row r="780" spans="1:11" s="42" customFormat="1" x14ac:dyDescent="0.25">
      <c r="A780" s="22">
        <v>696</v>
      </c>
      <c r="B780" s="2" t="s">
        <v>12</v>
      </c>
      <c r="C780" s="61" t="s">
        <v>1027</v>
      </c>
      <c r="D780" s="6">
        <v>36708</v>
      </c>
      <c r="E780" s="6">
        <v>37197</v>
      </c>
      <c r="F780" s="52" t="s">
        <v>54</v>
      </c>
      <c r="G780" s="53" t="s">
        <v>15</v>
      </c>
      <c r="H780" s="48" t="s">
        <v>832</v>
      </c>
      <c r="I780" s="23">
        <v>73</v>
      </c>
      <c r="J780" s="15"/>
      <c r="K780" s="16"/>
    </row>
    <row r="781" spans="1:11" s="42" customFormat="1" x14ac:dyDescent="0.25">
      <c r="A781" s="22">
        <v>697</v>
      </c>
      <c r="B781" s="2" t="s">
        <v>12</v>
      </c>
      <c r="C781" s="61" t="s">
        <v>1028</v>
      </c>
      <c r="D781" s="6">
        <v>36708</v>
      </c>
      <c r="E781" s="6">
        <v>37011</v>
      </c>
      <c r="F781" s="52" t="s">
        <v>56</v>
      </c>
      <c r="G781" s="53" t="s">
        <v>15</v>
      </c>
      <c r="H781" s="48" t="s">
        <v>544</v>
      </c>
      <c r="I781" s="23">
        <v>73</v>
      </c>
      <c r="J781" s="15"/>
      <c r="K781" s="16"/>
    </row>
    <row r="782" spans="1:11" s="42" customFormat="1" x14ac:dyDescent="0.25">
      <c r="A782" s="22">
        <v>698</v>
      </c>
      <c r="B782" s="2" t="s">
        <v>12</v>
      </c>
      <c r="C782" s="61" t="s">
        <v>1029</v>
      </c>
      <c r="D782" s="6">
        <v>28860</v>
      </c>
      <c r="E782" s="6">
        <v>30511</v>
      </c>
      <c r="F782" s="52" t="s">
        <v>58</v>
      </c>
      <c r="G782" s="53" t="s">
        <v>15</v>
      </c>
      <c r="H782" s="48" t="s">
        <v>337</v>
      </c>
      <c r="I782" s="23">
        <v>73</v>
      </c>
      <c r="J782" s="15"/>
      <c r="K782" s="16"/>
    </row>
    <row r="783" spans="1:11" s="42" customFormat="1" x14ac:dyDescent="0.25">
      <c r="A783" s="22">
        <v>699</v>
      </c>
      <c r="B783" s="2" t="s">
        <v>12</v>
      </c>
      <c r="C783" s="61" t="s">
        <v>1030</v>
      </c>
      <c r="D783" s="6">
        <v>33843</v>
      </c>
      <c r="E783" s="6">
        <v>33843</v>
      </c>
      <c r="F783" s="52" t="s">
        <v>60</v>
      </c>
      <c r="G783" s="53" t="s">
        <v>15</v>
      </c>
      <c r="H783" s="48" t="s">
        <v>341</v>
      </c>
      <c r="I783" s="23">
        <v>73</v>
      </c>
      <c r="J783" s="15"/>
      <c r="K783" s="16"/>
    </row>
    <row r="784" spans="1:11" s="42" customFormat="1" x14ac:dyDescent="0.25">
      <c r="A784" s="22">
        <v>700</v>
      </c>
      <c r="B784" s="2" t="s">
        <v>12</v>
      </c>
      <c r="C784" s="61" t="s">
        <v>1031</v>
      </c>
      <c r="D784" s="6">
        <v>42060</v>
      </c>
      <c r="E784" s="6">
        <v>43280</v>
      </c>
      <c r="F784" s="52" t="s">
        <v>62</v>
      </c>
      <c r="G784" s="53" t="s">
        <v>15</v>
      </c>
      <c r="H784" s="48" t="s">
        <v>337</v>
      </c>
      <c r="I784" s="23">
        <v>73</v>
      </c>
      <c r="J784" s="15"/>
      <c r="K784" s="16"/>
    </row>
    <row r="785" spans="1:11" s="42" customFormat="1" x14ac:dyDescent="0.25">
      <c r="A785" s="22">
        <v>701</v>
      </c>
      <c r="B785" s="2" t="s">
        <v>12</v>
      </c>
      <c r="C785" s="61" t="s">
        <v>1032</v>
      </c>
      <c r="D785" s="6">
        <v>42948</v>
      </c>
      <c r="E785" s="6">
        <v>42966</v>
      </c>
      <c r="F785" s="52" t="s">
        <v>64</v>
      </c>
      <c r="G785" s="53" t="s">
        <v>15</v>
      </c>
      <c r="H785" s="48" t="s">
        <v>438</v>
      </c>
      <c r="I785" s="23">
        <v>73</v>
      </c>
      <c r="J785" s="15"/>
      <c r="K785" s="16"/>
    </row>
    <row r="786" spans="1:11" s="42" customFormat="1" x14ac:dyDescent="0.25">
      <c r="A786" s="22">
        <v>702</v>
      </c>
      <c r="B786" s="2" t="s">
        <v>12</v>
      </c>
      <c r="C786" s="61" t="s">
        <v>1033</v>
      </c>
      <c r="D786" s="6">
        <v>42934</v>
      </c>
      <c r="E786" s="6">
        <v>42947</v>
      </c>
      <c r="F786" s="52" t="s">
        <v>66</v>
      </c>
      <c r="G786" s="53" t="s">
        <v>15</v>
      </c>
      <c r="H786" s="48" t="s">
        <v>482</v>
      </c>
      <c r="I786" s="23">
        <v>73</v>
      </c>
      <c r="J786" s="15"/>
      <c r="K786" s="16"/>
    </row>
    <row r="787" spans="1:11" s="42" customFormat="1" x14ac:dyDescent="0.2">
      <c r="A787" s="190"/>
      <c r="B787" s="191"/>
      <c r="C787" s="191"/>
      <c r="D787" s="191"/>
      <c r="E787" s="191"/>
      <c r="F787" s="191"/>
      <c r="G787" s="191"/>
      <c r="H787" s="191"/>
      <c r="I787" s="191"/>
      <c r="J787" s="191"/>
      <c r="K787" s="192"/>
    </row>
    <row r="788" spans="1:11" s="42" customFormat="1" x14ac:dyDescent="0.25">
      <c r="A788" s="22">
        <v>703</v>
      </c>
      <c r="B788" s="2" t="s">
        <v>12</v>
      </c>
      <c r="C788" s="61" t="s">
        <v>1034</v>
      </c>
      <c r="D788" s="6">
        <v>34060</v>
      </c>
      <c r="E788" s="6">
        <v>34089</v>
      </c>
      <c r="F788" s="62" t="s">
        <v>120</v>
      </c>
      <c r="G788" s="51" t="s">
        <v>15</v>
      </c>
      <c r="H788" s="48" t="s">
        <v>264</v>
      </c>
      <c r="I788" s="23">
        <v>74</v>
      </c>
      <c r="J788" s="15"/>
      <c r="K788" s="16"/>
    </row>
    <row r="789" spans="1:11" s="42" customFormat="1" x14ac:dyDescent="0.25">
      <c r="A789" s="22">
        <v>704</v>
      </c>
      <c r="B789" s="2" t="s">
        <v>12</v>
      </c>
      <c r="C789" s="61" t="s">
        <v>1035</v>
      </c>
      <c r="D789" s="6">
        <v>32925</v>
      </c>
      <c r="E789" s="6">
        <v>32932</v>
      </c>
      <c r="F789" s="62" t="s">
        <v>122</v>
      </c>
      <c r="G789" s="51" t="s">
        <v>15</v>
      </c>
      <c r="H789" s="48" t="s">
        <v>371</v>
      </c>
      <c r="I789" s="23">
        <v>74</v>
      </c>
      <c r="J789" s="15"/>
      <c r="K789" s="16"/>
    </row>
    <row r="790" spans="1:11" s="42" customFormat="1" x14ac:dyDescent="0.25">
      <c r="A790" s="22">
        <v>705</v>
      </c>
      <c r="B790" s="2" t="s">
        <v>12</v>
      </c>
      <c r="C790" s="61" t="s">
        <v>1036</v>
      </c>
      <c r="D790" s="6">
        <v>36404</v>
      </c>
      <c r="E790" s="6">
        <v>36463</v>
      </c>
      <c r="F790" s="62" t="s">
        <v>124</v>
      </c>
      <c r="G790" s="51" t="s">
        <v>15</v>
      </c>
      <c r="H790" s="48" t="s">
        <v>381</v>
      </c>
      <c r="I790" s="23">
        <v>74</v>
      </c>
      <c r="J790" s="15"/>
      <c r="K790" s="16"/>
    </row>
    <row r="791" spans="1:11" s="42" customFormat="1" x14ac:dyDescent="0.25">
      <c r="A791" s="22">
        <v>706</v>
      </c>
      <c r="B791" s="2" t="s">
        <v>12</v>
      </c>
      <c r="C791" s="61" t="s">
        <v>1037</v>
      </c>
      <c r="D791" s="6">
        <v>39364</v>
      </c>
      <c r="E791" s="6">
        <v>39364</v>
      </c>
      <c r="F791" s="62" t="s">
        <v>127</v>
      </c>
      <c r="G791" s="51" t="s">
        <v>15</v>
      </c>
      <c r="H791" s="48" t="s">
        <v>796</v>
      </c>
      <c r="I791" s="23">
        <v>74</v>
      </c>
      <c r="J791" s="15"/>
      <c r="K791" s="16"/>
    </row>
    <row r="792" spans="1:11" s="42" customFormat="1" x14ac:dyDescent="0.25">
      <c r="A792" s="22">
        <v>707</v>
      </c>
      <c r="B792" s="2" t="s">
        <v>12</v>
      </c>
      <c r="C792" s="61" t="s">
        <v>1038</v>
      </c>
      <c r="D792" s="6">
        <v>35465</v>
      </c>
      <c r="E792" s="6">
        <v>35465</v>
      </c>
      <c r="F792" s="62" t="s">
        <v>130</v>
      </c>
      <c r="G792" s="51" t="s">
        <v>15</v>
      </c>
      <c r="H792" s="48" t="s">
        <v>383</v>
      </c>
      <c r="I792" s="23">
        <v>74</v>
      </c>
      <c r="J792" s="15"/>
      <c r="K792" s="16"/>
    </row>
    <row r="793" spans="1:11" s="42" customFormat="1" x14ac:dyDescent="0.25">
      <c r="A793" s="22">
        <v>708</v>
      </c>
      <c r="B793" s="2" t="s">
        <v>12</v>
      </c>
      <c r="C793" s="61" t="s">
        <v>1039</v>
      </c>
      <c r="D793" s="6">
        <v>29245</v>
      </c>
      <c r="E793" s="6">
        <v>29312</v>
      </c>
      <c r="F793" s="62" t="s">
        <v>132</v>
      </c>
      <c r="G793" s="51" t="s">
        <v>15</v>
      </c>
      <c r="H793" s="48" t="s">
        <v>262</v>
      </c>
      <c r="I793" s="23">
        <v>74</v>
      </c>
      <c r="J793" s="15"/>
      <c r="K793" s="16"/>
    </row>
    <row r="794" spans="1:11" s="42" customFormat="1" x14ac:dyDescent="0.25">
      <c r="A794" s="22">
        <v>709</v>
      </c>
      <c r="B794" s="2" t="s">
        <v>12</v>
      </c>
      <c r="C794" s="61" t="s">
        <v>1040</v>
      </c>
      <c r="D794" s="6">
        <v>41673</v>
      </c>
      <c r="E794" s="6">
        <v>43032</v>
      </c>
      <c r="F794" s="62" t="s">
        <v>134</v>
      </c>
      <c r="G794" s="51" t="s">
        <v>15</v>
      </c>
      <c r="H794" s="48" t="s">
        <v>343</v>
      </c>
      <c r="I794" s="23">
        <v>74</v>
      </c>
      <c r="J794" s="15"/>
      <c r="K794" s="16"/>
    </row>
    <row r="795" spans="1:11" s="42" customFormat="1" x14ac:dyDescent="0.25">
      <c r="A795" s="22">
        <v>710</v>
      </c>
      <c r="B795" s="2" t="s">
        <v>12</v>
      </c>
      <c r="C795" s="61" t="s">
        <v>1041</v>
      </c>
      <c r="D795" s="6">
        <v>31972</v>
      </c>
      <c r="E795" s="6">
        <v>43467</v>
      </c>
      <c r="F795" s="62" t="s">
        <v>136</v>
      </c>
      <c r="G795" s="51" t="s">
        <v>141</v>
      </c>
      <c r="H795" s="48"/>
      <c r="I795" s="23">
        <v>74</v>
      </c>
      <c r="J795" s="15"/>
      <c r="K795" s="16"/>
    </row>
    <row r="796" spans="1:11" s="42" customFormat="1" x14ac:dyDescent="0.25">
      <c r="A796" s="22">
        <v>710</v>
      </c>
      <c r="B796" s="2" t="s">
        <v>12</v>
      </c>
      <c r="C796" s="61" t="s">
        <v>1041</v>
      </c>
      <c r="D796" s="6">
        <v>31972</v>
      </c>
      <c r="E796" s="6">
        <v>43467</v>
      </c>
      <c r="F796" s="62" t="s">
        <v>136</v>
      </c>
      <c r="G796" s="51" t="s">
        <v>143</v>
      </c>
      <c r="H796" s="48"/>
      <c r="I796" s="23">
        <v>74</v>
      </c>
      <c r="J796" s="15"/>
      <c r="K796" s="16"/>
    </row>
    <row r="797" spans="1:11" s="42" customFormat="1" x14ac:dyDescent="0.25">
      <c r="A797" s="22">
        <v>711</v>
      </c>
      <c r="B797" s="2" t="s">
        <v>12</v>
      </c>
      <c r="C797" s="63" t="s">
        <v>1042</v>
      </c>
      <c r="D797" s="6">
        <v>42139</v>
      </c>
      <c r="E797" s="6">
        <v>42307</v>
      </c>
      <c r="F797" s="62" t="s">
        <v>138</v>
      </c>
      <c r="G797" s="51" t="s">
        <v>15</v>
      </c>
      <c r="H797" s="48" t="s">
        <v>661</v>
      </c>
      <c r="I797" s="23">
        <v>74</v>
      </c>
      <c r="J797" s="15"/>
      <c r="K797" s="16"/>
    </row>
    <row r="798" spans="1:11" s="42" customFormat="1" x14ac:dyDescent="0.25">
      <c r="A798" s="22">
        <v>712</v>
      </c>
      <c r="B798" s="2" t="s">
        <v>12</v>
      </c>
      <c r="C798" s="61" t="s">
        <v>1043</v>
      </c>
      <c r="D798" s="6">
        <v>27282</v>
      </c>
      <c r="E798" s="6">
        <v>27282</v>
      </c>
      <c r="F798" s="62" t="s">
        <v>140</v>
      </c>
      <c r="G798" s="51" t="s">
        <v>15</v>
      </c>
      <c r="H798" s="48" t="s">
        <v>341</v>
      </c>
      <c r="I798" s="23">
        <v>74</v>
      </c>
      <c r="J798" s="15"/>
      <c r="K798" s="16"/>
    </row>
    <row r="799" spans="1:11" s="42" customFormat="1" x14ac:dyDescent="0.25">
      <c r="A799" s="22">
        <v>713</v>
      </c>
      <c r="B799" s="2" t="s">
        <v>12</v>
      </c>
      <c r="C799" s="61" t="s">
        <v>1044</v>
      </c>
      <c r="D799" s="6">
        <v>27359</v>
      </c>
      <c r="E799" s="6">
        <v>34464</v>
      </c>
      <c r="F799" s="62" t="s">
        <v>142</v>
      </c>
      <c r="G799" s="51" t="s">
        <v>15</v>
      </c>
      <c r="H799" s="48" t="s">
        <v>347</v>
      </c>
      <c r="I799" s="23">
        <v>74</v>
      </c>
      <c r="J799" s="15"/>
      <c r="K799" s="16"/>
    </row>
    <row r="800" spans="1:11" s="42" customFormat="1" x14ac:dyDescent="0.25">
      <c r="A800" s="22">
        <v>714</v>
      </c>
      <c r="B800" s="2" t="s">
        <v>12</v>
      </c>
      <c r="C800" s="61" t="s">
        <v>1045</v>
      </c>
      <c r="D800" s="6">
        <v>42242</v>
      </c>
      <c r="E800" s="6">
        <v>42278</v>
      </c>
      <c r="F800" s="62" t="s">
        <v>145</v>
      </c>
      <c r="G800" s="51" t="s">
        <v>15</v>
      </c>
      <c r="H800" s="48" t="s">
        <v>425</v>
      </c>
      <c r="I800" s="23">
        <v>74</v>
      </c>
      <c r="J800" s="15"/>
      <c r="K800" s="16"/>
    </row>
    <row r="801" spans="1:11" s="42" customFormat="1" x14ac:dyDescent="0.25">
      <c r="A801" s="22">
        <v>715</v>
      </c>
      <c r="B801" s="2" t="s">
        <v>12</v>
      </c>
      <c r="C801" s="61" t="s">
        <v>1046</v>
      </c>
      <c r="D801" s="6">
        <v>38139</v>
      </c>
      <c r="E801" s="6">
        <v>38168</v>
      </c>
      <c r="F801" s="62" t="s">
        <v>147</v>
      </c>
      <c r="G801" s="51" t="s">
        <v>15</v>
      </c>
      <c r="H801" s="48" t="s">
        <v>264</v>
      </c>
      <c r="I801" s="23">
        <v>74</v>
      </c>
      <c r="J801" s="15"/>
      <c r="K801" s="16"/>
    </row>
    <row r="802" spans="1:11" s="42" customFormat="1" x14ac:dyDescent="0.2">
      <c r="A802" s="190"/>
      <c r="B802" s="191"/>
      <c r="C802" s="191"/>
      <c r="D802" s="191"/>
      <c r="E802" s="191"/>
      <c r="F802" s="191"/>
      <c r="G802" s="191"/>
      <c r="H802" s="191"/>
      <c r="I802" s="191"/>
      <c r="J802" s="191"/>
      <c r="K802" s="192"/>
    </row>
    <row r="803" spans="1:11" s="42" customFormat="1" x14ac:dyDescent="0.25">
      <c r="A803" s="22">
        <v>716</v>
      </c>
      <c r="B803" s="2" t="s">
        <v>12</v>
      </c>
      <c r="C803" s="61" t="s">
        <v>1047</v>
      </c>
      <c r="D803" s="6">
        <v>38719</v>
      </c>
      <c r="E803" s="6">
        <v>39204</v>
      </c>
      <c r="F803" s="62" t="s">
        <v>274</v>
      </c>
      <c r="G803" s="53" t="s">
        <v>15</v>
      </c>
      <c r="H803" s="48" t="s">
        <v>910</v>
      </c>
      <c r="I803" s="23">
        <v>75</v>
      </c>
      <c r="J803" s="15"/>
      <c r="K803" s="16"/>
    </row>
    <row r="804" spans="1:11" s="42" customFormat="1" x14ac:dyDescent="0.25">
      <c r="A804" s="22">
        <v>717</v>
      </c>
      <c r="B804" s="2" t="s">
        <v>12</v>
      </c>
      <c r="C804" s="61" t="s">
        <v>1048</v>
      </c>
      <c r="D804" s="6">
        <v>35947</v>
      </c>
      <c r="E804" s="6">
        <v>37226</v>
      </c>
      <c r="F804" s="62" t="s">
        <v>276</v>
      </c>
      <c r="G804" s="53" t="s">
        <v>15</v>
      </c>
      <c r="H804" s="48" t="s">
        <v>1049</v>
      </c>
      <c r="I804" s="23">
        <v>75</v>
      </c>
      <c r="J804" s="15"/>
      <c r="K804" s="16"/>
    </row>
    <row r="805" spans="1:11" s="42" customFormat="1" x14ac:dyDescent="0.25">
      <c r="A805" s="22">
        <v>718</v>
      </c>
      <c r="B805" s="2" t="s">
        <v>12</v>
      </c>
      <c r="C805" s="61" t="s">
        <v>1050</v>
      </c>
      <c r="D805" s="6">
        <v>39184</v>
      </c>
      <c r="E805" s="6">
        <v>39184</v>
      </c>
      <c r="F805" s="62" t="s">
        <v>278</v>
      </c>
      <c r="G805" s="53" t="s">
        <v>15</v>
      </c>
      <c r="H805" s="48" t="s">
        <v>347</v>
      </c>
      <c r="I805" s="23">
        <v>75</v>
      </c>
      <c r="J805" s="15"/>
      <c r="K805" s="16"/>
    </row>
    <row r="806" spans="1:11" s="42" customFormat="1" x14ac:dyDescent="0.25">
      <c r="A806" s="22">
        <v>719</v>
      </c>
      <c r="B806" s="2" t="s">
        <v>12</v>
      </c>
      <c r="C806" s="61" t="s">
        <v>1051</v>
      </c>
      <c r="D806" s="6">
        <v>36189</v>
      </c>
      <c r="E806" s="6">
        <v>36189</v>
      </c>
      <c r="F806" s="62" t="s">
        <v>280</v>
      </c>
      <c r="G806" s="53" t="s">
        <v>15</v>
      </c>
      <c r="H806" s="48" t="s">
        <v>371</v>
      </c>
      <c r="I806" s="23">
        <v>75</v>
      </c>
      <c r="J806" s="15"/>
      <c r="K806" s="16"/>
    </row>
    <row r="807" spans="1:11" s="42" customFormat="1" x14ac:dyDescent="0.25">
      <c r="A807" s="22">
        <v>720</v>
      </c>
      <c r="B807" s="2" t="s">
        <v>12</v>
      </c>
      <c r="C807" s="61" t="s">
        <v>1052</v>
      </c>
      <c r="D807" s="6">
        <v>26800</v>
      </c>
      <c r="E807" s="6">
        <v>27138</v>
      </c>
      <c r="F807" s="62" t="s">
        <v>282</v>
      </c>
      <c r="G807" s="53" t="s">
        <v>15</v>
      </c>
      <c r="H807" s="48" t="s">
        <v>264</v>
      </c>
      <c r="I807" s="23">
        <v>75</v>
      </c>
      <c r="J807" s="15"/>
      <c r="K807" s="16"/>
    </row>
    <row r="808" spans="1:11" s="42" customFormat="1" x14ac:dyDescent="0.25">
      <c r="A808" s="22">
        <v>721</v>
      </c>
      <c r="B808" s="2" t="s">
        <v>12</v>
      </c>
      <c r="C808" s="61" t="s">
        <v>1053</v>
      </c>
      <c r="D808" s="6">
        <v>38139</v>
      </c>
      <c r="E808" s="6">
        <v>38168</v>
      </c>
      <c r="F808" s="62" t="s">
        <v>284</v>
      </c>
      <c r="G808" s="53" t="s">
        <v>15</v>
      </c>
      <c r="H808" s="48" t="s">
        <v>334</v>
      </c>
      <c r="I808" s="23">
        <v>75</v>
      </c>
      <c r="J808" s="15"/>
      <c r="K808" s="16"/>
    </row>
    <row r="809" spans="1:11" s="42" customFormat="1" x14ac:dyDescent="0.25">
      <c r="A809" s="22">
        <v>722</v>
      </c>
      <c r="B809" s="2" t="s">
        <v>12</v>
      </c>
      <c r="C809" s="61" t="s">
        <v>1054</v>
      </c>
      <c r="D809" s="6">
        <v>33030</v>
      </c>
      <c r="E809" s="6">
        <v>33676</v>
      </c>
      <c r="F809" s="62" t="s">
        <v>286</v>
      </c>
      <c r="G809" s="53" t="s">
        <v>15</v>
      </c>
      <c r="H809" s="48" t="s">
        <v>747</v>
      </c>
      <c r="I809" s="23">
        <v>75</v>
      </c>
      <c r="J809" s="15"/>
      <c r="K809" s="16"/>
    </row>
    <row r="810" spans="1:11" s="42" customFormat="1" x14ac:dyDescent="0.25">
      <c r="A810" s="22">
        <v>723</v>
      </c>
      <c r="B810" s="2" t="s">
        <v>12</v>
      </c>
      <c r="C810" s="61" t="s">
        <v>1055</v>
      </c>
      <c r="D810" s="6">
        <v>41578</v>
      </c>
      <c r="E810" s="6">
        <v>42067</v>
      </c>
      <c r="F810" s="62" t="s">
        <v>288</v>
      </c>
      <c r="G810" s="53" t="s">
        <v>15</v>
      </c>
      <c r="H810" s="48" t="s">
        <v>485</v>
      </c>
      <c r="I810" s="23">
        <v>75</v>
      </c>
      <c r="J810" s="15"/>
      <c r="K810" s="16"/>
    </row>
    <row r="811" spans="1:11" s="42" customFormat="1" x14ac:dyDescent="0.25">
      <c r="A811" s="22">
        <v>724</v>
      </c>
      <c r="B811" s="2" t="s">
        <v>12</v>
      </c>
      <c r="C811" s="61" t="s">
        <v>1056</v>
      </c>
      <c r="D811" s="6">
        <v>33891</v>
      </c>
      <c r="E811" s="6">
        <v>34617</v>
      </c>
      <c r="F811" s="62" t="s">
        <v>290</v>
      </c>
      <c r="G811" s="53" t="s">
        <v>141</v>
      </c>
      <c r="H811" s="48" t="s">
        <v>345</v>
      </c>
      <c r="I811" s="23">
        <v>75</v>
      </c>
      <c r="J811" s="15"/>
      <c r="K811" s="16"/>
    </row>
    <row r="812" spans="1:11" s="42" customFormat="1" x14ac:dyDescent="0.25">
      <c r="A812" s="22">
        <v>725</v>
      </c>
      <c r="B812" s="2" t="s">
        <v>12</v>
      </c>
      <c r="C812" s="61" t="s">
        <v>1057</v>
      </c>
      <c r="D812" s="6">
        <v>34823</v>
      </c>
      <c r="E812" s="6">
        <v>35977</v>
      </c>
      <c r="F812" s="62" t="s">
        <v>292</v>
      </c>
      <c r="G812" s="53" t="s">
        <v>15</v>
      </c>
      <c r="H812" s="48" t="s">
        <v>361</v>
      </c>
      <c r="I812" s="23">
        <v>75</v>
      </c>
      <c r="J812" s="15"/>
      <c r="K812" s="16"/>
    </row>
    <row r="813" spans="1:11" s="42" customFormat="1" x14ac:dyDescent="0.2">
      <c r="A813" s="190"/>
      <c r="B813" s="191"/>
      <c r="C813" s="191"/>
      <c r="D813" s="191"/>
      <c r="E813" s="191"/>
      <c r="F813" s="191"/>
      <c r="G813" s="191"/>
      <c r="H813" s="191"/>
      <c r="I813" s="191"/>
      <c r="J813" s="191"/>
      <c r="K813" s="192"/>
    </row>
    <row r="814" spans="1:11" s="42" customFormat="1" x14ac:dyDescent="0.25">
      <c r="A814" s="22">
        <v>726</v>
      </c>
      <c r="B814" s="2" t="s">
        <v>12</v>
      </c>
      <c r="C814" s="61" t="s">
        <v>1058</v>
      </c>
      <c r="D814" s="6">
        <v>35935</v>
      </c>
      <c r="E814" s="6">
        <v>36950</v>
      </c>
      <c r="F814" s="62" t="s">
        <v>120</v>
      </c>
      <c r="G814" s="51" t="s">
        <v>15</v>
      </c>
      <c r="H814" s="48" t="s">
        <v>875</v>
      </c>
      <c r="I814" s="23">
        <v>76</v>
      </c>
      <c r="J814" s="15"/>
      <c r="K814" s="16"/>
    </row>
    <row r="815" spans="1:11" s="42" customFormat="1" x14ac:dyDescent="0.25">
      <c r="A815" s="22">
        <v>727</v>
      </c>
      <c r="B815" s="2" t="s">
        <v>12</v>
      </c>
      <c r="C815" s="61" t="s">
        <v>1059</v>
      </c>
      <c r="D815" s="6">
        <v>36251</v>
      </c>
      <c r="E815" s="6">
        <v>36997</v>
      </c>
      <c r="F815" s="62" t="s">
        <v>122</v>
      </c>
      <c r="G815" s="51" t="s">
        <v>15</v>
      </c>
      <c r="H815" s="48" t="s">
        <v>544</v>
      </c>
      <c r="I815" s="23">
        <v>76</v>
      </c>
      <c r="J815" s="15"/>
      <c r="K815" s="16"/>
    </row>
    <row r="816" spans="1:11" s="42" customFormat="1" x14ac:dyDescent="0.25">
      <c r="A816" s="22">
        <v>728</v>
      </c>
      <c r="B816" s="2" t="s">
        <v>12</v>
      </c>
      <c r="C816" s="61" t="s">
        <v>1060</v>
      </c>
      <c r="D816" s="6">
        <v>27040</v>
      </c>
      <c r="E816" s="6">
        <v>27040</v>
      </c>
      <c r="F816" s="62" t="s">
        <v>124</v>
      </c>
      <c r="G816" s="51" t="s">
        <v>15</v>
      </c>
      <c r="H816" s="48" t="s">
        <v>371</v>
      </c>
      <c r="I816" s="23">
        <v>76</v>
      </c>
      <c r="J816" s="15"/>
      <c r="K816" s="16"/>
    </row>
    <row r="817" spans="1:11" s="42" customFormat="1" x14ac:dyDescent="0.25">
      <c r="A817" s="22">
        <v>729</v>
      </c>
      <c r="B817" s="2" t="s">
        <v>12</v>
      </c>
      <c r="C817" s="61" t="s">
        <v>1061</v>
      </c>
      <c r="D817" s="6">
        <v>38139</v>
      </c>
      <c r="E817" s="6">
        <v>38168</v>
      </c>
      <c r="F817" s="62" t="s">
        <v>127</v>
      </c>
      <c r="G817" s="51" t="s">
        <v>15</v>
      </c>
      <c r="H817" s="48" t="s">
        <v>390</v>
      </c>
      <c r="I817" s="23">
        <v>76</v>
      </c>
      <c r="J817" s="15"/>
      <c r="K817" s="16"/>
    </row>
    <row r="818" spans="1:11" s="42" customFormat="1" x14ac:dyDescent="0.25">
      <c r="A818" s="22">
        <v>730</v>
      </c>
      <c r="B818" s="2" t="s">
        <v>12</v>
      </c>
      <c r="C818" s="61" t="s">
        <v>1062</v>
      </c>
      <c r="D818" s="6">
        <v>33758</v>
      </c>
      <c r="E818" s="6">
        <v>34123</v>
      </c>
      <c r="F818" s="62" t="s">
        <v>130</v>
      </c>
      <c r="G818" s="51" t="s">
        <v>15</v>
      </c>
      <c r="H818" s="48" t="s">
        <v>747</v>
      </c>
      <c r="I818" s="23">
        <v>76</v>
      </c>
      <c r="J818" s="15"/>
      <c r="K818" s="16"/>
    </row>
    <row r="819" spans="1:11" s="42" customFormat="1" x14ac:dyDescent="0.25">
      <c r="A819" s="22">
        <v>731</v>
      </c>
      <c r="B819" s="2" t="s">
        <v>12</v>
      </c>
      <c r="C819" s="61" t="s">
        <v>1063</v>
      </c>
      <c r="D819" s="6">
        <v>38596</v>
      </c>
      <c r="E819" s="6">
        <v>38655</v>
      </c>
      <c r="F819" s="62" t="s">
        <v>132</v>
      </c>
      <c r="G819" s="51" t="s">
        <v>15</v>
      </c>
      <c r="H819" s="48" t="s">
        <v>435</v>
      </c>
      <c r="I819" s="23">
        <v>76</v>
      </c>
      <c r="J819" s="15"/>
      <c r="K819" s="16"/>
    </row>
    <row r="820" spans="1:11" s="42" customFormat="1" x14ac:dyDescent="0.25">
      <c r="A820" s="22">
        <v>732</v>
      </c>
      <c r="B820" s="2" t="s">
        <v>12</v>
      </c>
      <c r="C820" s="61" t="s">
        <v>1064</v>
      </c>
      <c r="D820" s="6">
        <v>34284</v>
      </c>
      <c r="E820" s="6">
        <v>34284</v>
      </c>
      <c r="F820" s="62" t="s">
        <v>134</v>
      </c>
      <c r="G820" s="51" t="s">
        <v>15</v>
      </c>
      <c r="H820" s="48" t="s">
        <v>383</v>
      </c>
      <c r="I820" s="23">
        <v>76</v>
      </c>
      <c r="J820" s="15"/>
      <c r="K820" s="16"/>
    </row>
    <row r="821" spans="1:11" s="42" customFormat="1" x14ac:dyDescent="0.25">
      <c r="A821" s="22">
        <v>733</v>
      </c>
      <c r="B821" s="2" t="s">
        <v>12</v>
      </c>
      <c r="C821" s="61" t="s">
        <v>1065</v>
      </c>
      <c r="D821" s="6">
        <v>38355</v>
      </c>
      <c r="E821" s="6">
        <v>38495</v>
      </c>
      <c r="F821" s="62" t="s">
        <v>136</v>
      </c>
      <c r="G821" s="51" t="s">
        <v>15</v>
      </c>
      <c r="H821" s="48" t="s">
        <v>329</v>
      </c>
      <c r="I821" s="23">
        <v>76</v>
      </c>
      <c r="J821" s="15"/>
      <c r="K821" s="16"/>
    </row>
    <row r="822" spans="1:11" s="42" customFormat="1" x14ac:dyDescent="0.25">
      <c r="A822" s="22">
        <v>734</v>
      </c>
      <c r="B822" s="2" t="s">
        <v>12</v>
      </c>
      <c r="C822" s="63" t="s">
        <v>1066</v>
      </c>
      <c r="D822" s="6">
        <v>29434</v>
      </c>
      <c r="E822" s="6">
        <v>29434</v>
      </c>
      <c r="F822" s="62" t="s">
        <v>138</v>
      </c>
      <c r="G822" s="51" t="s">
        <v>15</v>
      </c>
      <c r="H822" s="48" t="s">
        <v>592</v>
      </c>
      <c r="I822" s="23">
        <v>76</v>
      </c>
      <c r="J822" s="15"/>
      <c r="K822" s="16"/>
    </row>
    <row r="823" spans="1:11" s="42" customFormat="1" x14ac:dyDescent="0.25">
      <c r="A823" s="22">
        <v>735</v>
      </c>
      <c r="B823" s="2" t="s">
        <v>12</v>
      </c>
      <c r="C823" s="61" t="s">
        <v>1067</v>
      </c>
      <c r="D823" s="6">
        <v>33968</v>
      </c>
      <c r="E823" s="6">
        <v>34229</v>
      </c>
      <c r="F823" s="62" t="s">
        <v>140</v>
      </c>
      <c r="G823" s="51" t="s">
        <v>15</v>
      </c>
      <c r="H823" s="48" t="s">
        <v>401</v>
      </c>
      <c r="I823" s="23">
        <v>76</v>
      </c>
      <c r="J823" s="15"/>
      <c r="K823" s="16"/>
    </row>
    <row r="824" spans="1:11" s="42" customFormat="1" x14ac:dyDescent="0.25">
      <c r="A824" s="22">
        <v>736</v>
      </c>
      <c r="B824" s="2" t="s">
        <v>12</v>
      </c>
      <c r="C824" s="61" t="s">
        <v>1068</v>
      </c>
      <c r="D824" s="6">
        <v>36739</v>
      </c>
      <c r="E824" s="6">
        <v>37102</v>
      </c>
      <c r="F824" s="62" t="s">
        <v>142</v>
      </c>
      <c r="G824" s="51" t="s">
        <v>15</v>
      </c>
      <c r="H824" s="48" t="s">
        <v>361</v>
      </c>
      <c r="I824" s="23">
        <v>76</v>
      </c>
      <c r="J824" s="15"/>
      <c r="K824" s="16"/>
    </row>
    <row r="825" spans="1:11" s="42" customFormat="1" x14ac:dyDescent="0.25">
      <c r="A825" s="22">
        <v>737</v>
      </c>
      <c r="B825" s="2" t="s">
        <v>12</v>
      </c>
      <c r="C825" s="63" t="s">
        <v>1069</v>
      </c>
      <c r="D825" s="6">
        <v>35612</v>
      </c>
      <c r="E825" s="6">
        <v>35650</v>
      </c>
      <c r="F825" s="62" t="s">
        <v>145</v>
      </c>
      <c r="G825" s="51" t="s">
        <v>15</v>
      </c>
      <c r="H825" s="48" t="s">
        <v>264</v>
      </c>
      <c r="I825" s="23">
        <v>76</v>
      </c>
      <c r="J825" s="15"/>
      <c r="K825" s="16"/>
    </row>
    <row r="826" spans="1:11" s="42" customFormat="1" x14ac:dyDescent="0.25">
      <c r="A826" s="22">
        <v>738</v>
      </c>
      <c r="B826" s="2" t="s">
        <v>12</v>
      </c>
      <c r="C826" s="61" t="s">
        <v>1070</v>
      </c>
      <c r="D826" s="6">
        <v>36077</v>
      </c>
      <c r="E826" s="6">
        <v>36647</v>
      </c>
      <c r="F826" s="62" t="s">
        <v>147</v>
      </c>
      <c r="G826" s="51" t="s">
        <v>15</v>
      </c>
      <c r="H826" s="48" t="s">
        <v>490</v>
      </c>
      <c r="I826" s="23">
        <v>76</v>
      </c>
      <c r="J826" s="15"/>
      <c r="K826" s="16"/>
    </row>
    <row r="827" spans="1:11" s="42" customFormat="1" x14ac:dyDescent="0.2">
      <c r="A827" s="190"/>
      <c r="B827" s="191"/>
      <c r="C827" s="191"/>
      <c r="D827" s="191"/>
      <c r="E827" s="191"/>
      <c r="F827" s="191"/>
      <c r="G827" s="191"/>
      <c r="H827" s="191"/>
      <c r="I827" s="191"/>
      <c r="J827" s="191"/>
      <c r="K827" s="192"/>
    </row>
    <row r="828" spans="1:11" s="42" customFormat="1" x14ac:dyDescent="0.25">
      <c r="A828" s="22">
        <v>739</v>
      </c>
      <c r="B828" s="2" t="s">
        <v>12</v>
      </c>
      <c r="C828" s="61" t="s">
        <v>1071</v>
      </c>
      <c r="D828" s="6">
        <v>29335</v>
      </c>
      <c r="E828" s="6">
        <v>29335</v>
      </c>
      <c r="F828" s="62" t="s">
        <v>434</v>
      </c>
      <c r="G828" s="53" t="s">
        <v>15</v>
      </c>
      <c r="H828" s="48" t="s">
        <v>397</v>
      </c>
      <c r="I828" s="23">
        <v>77</v>
      </c>
      <c r="J828" s="15"/>
      <c r="K828" s="16"/>
    </row>
    <row r="829" spans="1:11" s="42" customFormat="1" x14ac:dyDescent="0.25">
      <c r="A829" s="22">
        <v>740</v>
      </c>
      <c r="B829" s="2" t="s">
        <v>12</v>
      </c>
      <c r="C829" s="61" t="s">
        <v>1072</v>
      </c>
      <c r="D829" s="6">
        <v>41578</v>
      </c>
      <c r="E829" s="6">
        <v>41578</v>
      </c>
      <c r="F829" s="62" t="s">
        <v>437</v>
      </c>
      <c r="G829" s="53" t="s">
        <v>15</v>
      </c>
      <c r="H829" s="48" t="s">
        <v>485</v>
      </c>
      <c r="I829" s="23">
        <v>77</v>
      </c>
      <c r="J829" s="15"/>
      <c r="K829" s="16"/>
    </row>
    <row r="830" spans="1:11" s="42" customFormat="1" x14ac:dyDescent="0.25">
      <c r="A830" s="22">
        <v>741</v>
      </c>
      <c r="B830" s="2" t="s">
        <v>12</v>
      </c>
      <c r="C830" s="61" t="s">
        <v>1073</v>
      </c>
      <c r="D830" s="6">
        <v>36708</v>
      </c>
      <c r="E830" s="6">
        <v>36768</v>
      </c>
      <c r="F830" s="62" t="s">
        <v>440</v>
      </c>
      <c r="G830" s="53" t="s">
        <v>15</v>
      </c>
      <c r="H830" s="48" t="s">
        <v>407</v>
      </c>
      <c r="I830" s="23">
        <v>77</v>
      </c>
      <c r="J830" s="15"/>
      <c r="K830" s="16"/>
    </row>
    <row r="831" spans="1:11" s="42" customFormat="1" x14ac:dyDescent="0.25">
      <c r="A831" s="22">
        <v>742</v>
      </c>
      <c r="B831" s="2" t="s">
        <v>12</v>
      </c>
      <c r="C831" s="61" t="s">
        <v>1074</v>
      </c>
      <c r="D831" s="6">
        <v>26523</v>
      </c>
      <c r="E831" s="6">
        <v>27237</v>
      </c>
      <c r="F831" s="62" t="s">
        <v>442</v>
      </c>
      <c r="G831" s="53" t="s">
        <v>15</v>
      </c>
      <c r="H831" s="48" t="s">
        <v>343</v>
      </c>
      <c r="I831" s="23">
        <v>77</v>
      </c>
      <c r="J831" s="15"/>
      <c r="K831" s="16"/>
    </row>
    <row r="832" spans="1:11" s="42" customFormat="1" x14ac:dyDescent="0.25">
      <c r="A832" s="22">
        <v>743</v>
      </c>
      <c r="B832" s="2" t="s">
        <v>12</v>
      </c>
      <c r="C832" s="61" t="s">
        <v>1075</v>
      </c>
      <c r="D832" s="6">
        <v>26002</v>
      </c>
      <c r="E832" s="6">
        <v>27397</v>
      </c>
      <c r="F832" s="62" t="s">
        <v>444</v>
      </c>
      <c r="G832" s="53" t="s">
        <v>15</v>
      </c>
      <c r="H832" s="48" t="s">
        <v>624</v>
      </c>
      <c r="I832" s="23">
        <v>77</v>
      </c>
      <c r="J832" s="15"/>
      <c r="K832" s="16"/>
    </row>
    <row r="833" spans="1:11" s="42" customFormat="1" x14ac:dyDescent="0.25">
      <c r="A833" s="22">
        <v>744</v>
      </c>
      <c r="B833" s="2" t="s">
        <v>12</v>
      </c>
      <c r="C833" s="61" t="s">
        <v>1076</v>
      </c>
      <c r="D833" s="6">
        <v>28583</v>
      </c>
      <c r="E833" s="6">
        <v>34289</v>
      </c>
      <c r="F833" s="62" t="s">
        <v>447</v>
      </c>
      <c r="G833" s="53" t="s">
        <v>15</v>
      </c>
      <c r="H833" s="48" t="s">
        <v>1077</v>
      </c>
      <c r="I833" s="23">
        <v>77</v>
      </c>
      <c r="J833" s="15"/>
      <c r="K833" s="16"/>
    </row>
    <row r="834" spans="1:11" s="42" customFormat="1" x14ac:dyDescent="0.25">
      <c r="A834" s="22">
        <v>745</v>
      </c>
      <c r="B834" s="2" t="s">
        <v>12</v>
      </c>
      <c r="C834" s="61" t="s">
        <v>1078</v>
      </c>
      <c r="D834" s="6">
        <v>42067</v>
      </c>
      <c r="E834" s="6">
        <v>42794</v>
      </c>
      <c r="F834" s="62" t="s">
        <v>450</v>
      </c>
      <c r="G834" s="53" t="s">
        <v>15</v>
      </c>
      <c r="H834" s="48" t="s">
        <v>1079</v>
      </c>
      <c r="I834" s="23">
        <v>77</v>
      </c>
      <c r="J834" s="15"/>
      <c r="K834" s="16"/>
    </row>
    <row r="835" spans="1:11" s="42" customFormat="1" x14ac:dyDescent="0.2">
      <c r="A835" s="190"/>
      <c r="B835" s="191"/>
      <c r="C835" s="191"/>
      <c r="D835" s="191"/>
      <c r="E835" s="191"/>
      <c r="F835" s="191"/>
      <c r="G835" s="191"/>
      <c r="H835" s="191"/>
      <c r="I835" s="191"/>
      <c r="J835" s="191"/>
      <c r="K835" s="192"/>
    </row>
    <row r="836" spans="1:11" s="42" customFormat="1" x14ac:dyDescent="0.25">
      <c r="A836" s="22">
        <v>746</v>
      </c>
      <c r="B836" s="2" t="s">
        <v>12</v>
      </c>
      <c r="C836" s="61" t="s">
        <v>1080</v>
      </c>
      <c r="D836" s="6">
        <v>42067</v>
      </c>
      <c r="E836" s="6">
        <v>42306</v>
      </c>
      <c r="F836" s="62" t="s">
        <v>102</v>
      </c>
      <c r="G836" s="51" t="s">
        <v>15</v>
      </c>
      <c r="H836" s="48" t="s">
        <v>517</v>
      </c>
      <c r="I836" s="23">
        <v>78</v>
      </c>
      <c r="J836" s="15"/>
      <c r="K836" s="16"/>
    </row>
    <row r="837" spans="1:11" s="42" customFormat="1" x14ac:dyDescent="0.25">
      <c r="A837" s="22">
        <v>747</v>
      </c>
      <c r="B837" s="2" t="s">
        <v>12</v>
      </c>
      <c r="C837" s="61" t="s">
        <v>1081</v>
      </c>
      <c r="D837" s="6">
        <v>41967</v>
      </c>
      <c r="E837" s="6">
        <v>43046</v>
      </c>
      <c r="F837" s="62" t="s">
        <v>104</v>
      </c>
      <c r="G837" s="51" t="s">
        <v>15</v>
      </c>
      <c r="H837" s="48" t="s">
        <v>671</v>
      </c>
      <c r="I837" s="23">
        <v>78</v>
      </c>
      <c r="J837" s="15"/>
      <c r="K837" s="16"/>
    </row>
    <row r="838" spans="1:11" s="42" customFormat="1" x14ac:dyDescent="0.25">
      <c r="A838" s="22">
        <v>748</v>
      </c>
      <c r="B838" s="2" t="s">
        <v>12</v>
      </c>
      <c r="C838" s="61" t="s">
        <v>1082</v>
      </c>
      <c r="D838" s="6">
        <v>35977</v>
      </c>
      <c r="E838" s="6">
        <v>37073</v>
      </c>
      <c r="F838" s="62" t="s">
        <v>106</v>
      </c>
      <c r="G838" s="51" t="s">
        <v>15</v>
      </c>
      <c r="H838" s="48" t="s">
        <v>1083</v>
      </c>
      <c r="I838" s="23">
        <v>78</v>
      </c>
      <c r="J838" s="15"/>
      <c r="K838" s="16"/>
    </row>
    <row r="839" spans="1:11" s="42" customFormat="1" x14ac:dyDescent="0.25">
      <c r="A839" s="22">
        <v>749</v>
      </c>
      <c r="B839" s="2" t="s">
        <v>12</v>
      </c>
      <c r="C839" s="61" t="s">
        <v>1084</v>
      </c>
      <c r="D839" s="6">
        <v>34338</v>
      </c>
      <c r="E839" s="6">
        <v>34338</v>
      </c>
      <c r="F839" s="62" t="s">
        <v>108</v>
      </c>
      <c r="G839" s="51" t="s">
        <v>15</v>
      </c>
      <c r="H839" s="48" t="s">
        <v>377</v>
      </c>
      <c r="I839" s="23">
        <v>78</v>
      </c>
      <c r="J839" s="15"/>
      <c r="K839" s="16"/>
    </row>
    <row r="840" spans="1:11" s="42" customFormat="1" x14ac:dyDescent="0.25">
      <c r="A840" s="22">
        <v>750</v>
      </c>
      <c r="B840" s="2" t="s">
        <v>12</v>
      </c>
      <c r="C840" s="63" t="s">
        <v>1085</v>
      </c>
      <c r="D840" s="6">
        <v>37837</v>
      </c>
      <c r="E840" s="6">
        <v>37837</v>
      </c>
      <c r="F840" s="62" t="s">
        <v>110</v>
      </c>
      <c r="G840" s="51" t="s">
        <v>15</v>
      </c>
      <c r="H840" s="48" t="s">
        <v>832</v>
      </c>
      <c r="I840" s="23">
        <v>78</v>
      </c>
      <c r="J840" s="15"/>
      <c r="K840" s="16"/>
    </row>
    <row r="841" spans="1:11" s="42" customFormat="1" x14ac:dyDescent="0.25">
      <c r="A841" s="22">
        <v>751</v>
      </c>
      <c r="B841" s="2" t="s">
        <v>12</v>
      </c>
      <c r="C841" s="63" t="s">
        <v>1086</v>
      </c>
      <c r="D841" s="6">
        <v>33611</v>
      </c>
      <c r="E841" s="6">
        <v>37267</v>
      </c>
      <c r="F841" s="62" t="s">
        <v>112</v>
      </c>
      <c r="G841" s="51" t="s">
        <v>15</v>
      </c>
      <c r="H841" s="48" t="s">
        <v>1087</v>
      </c>
      <c r="I841" s="23">
        <v>78</v>
      </c>
      <c r="J841" s="15"/>
      <c r="K841" s="16"/>
    </row>
    <row r="842" spans="1:11" s="42" customFormat="1" x14ac:dyDescent="0.25">
      <c r="A842" s="22">
        <v>752</v>
      </c>
      <c r="B842" s="2" t="s">
        <v>12</v>
      </c>
      <c r="C842" s="61" t="s">
        <v>1088</v>
      </c>
      <c r="D842" s="6">
        <v>35725</v>
      </c>
      <c r="E842" s="6">
        <v>36795</v>
      </c>
      <c r="F842" s="62" t="s">
        <v>114</v>
      </c>
      <c r="G842" s="51" t="s">
        <v>15</v>
      </c>
      <c r="H842" s="48" t="s">
        <v>448</v>
      </c>
      <c r="I842" s="23">
        <v>78</v>
      </c>
      <c r="J842" s="15"/>
      <c r="K842" s="16"/>
    </row>
    <row r="843" spans="1:11" s="42" customFormat="1" x14ac:dyDescent="0.25">
      <c r="A843" s="22">
        <v>753</v>
      </c>
      <c r="B843" s="2" t="s">
        <v>12</v>
      </c>
      <c r="C843" s="61" t="s">
        <v>1089</v>
      </c>
      <c r="D843" s="6">
        <v>29760</v>
      </c>
      <c r="E843" s="6">
        <v>30405</v>
      </c>
      <c r="F843" s="62" t="s">
        <v>116</v>
      </c>
      <c r="G843" s="51" t="s">
        <v>15</v>
      </c>
      <c r="H843" s="48" t="s">
        <v>509</v>
      </c>
      <c r="I843" s="23">
        <v>78</v>
      </c>
      <c r="J843" s="15"/>
      <c r="K843" s="16"/>
    </row>
    <row r="844" spans="1:11" s="42" customFormat="1" x14ac:dyDescent="0.25">
      <c r="A844" s="22">
        <v>754</v>
      </c>
      <c r="B844" s="2" t="s">
        <v>12</v>
      </c>
      <c r="C844" s="61" t="s">
        <v>1090</v>
      </c>
      <c r="D844" s="6">
        <v>35089</v>
      </c>
      <c r="E844" s="6">
        <v>36923</v>
      </c>
      <c r="F844" s="62" t="s">
        <v>118</v>
      </c>
      <c r="G844" s="51" t="s">
        <v>15</v>
      </c>
      <c r="H844" s="48" t="s">
        <v>525</v>
      </c>
      <c r="I844" s="23">
        <v>78</v>
      </c>
      <c r="J844" s="15"/>
      <c r="K844" s="16"/>
    </row>
    <row r="845" spans="1:11" s="42" customFormat="1" x14ac:dyDescent="0.2">
      <c r="A845" s="190"/>
      <c r="B845" s="191"/>
      <c r="C845" s="191"/>
      <c r="D845" s="191"/>
      <c r="E845" s="191"/>
      <c r="F845" s="191"/>
      <c r="G845" s="191"/>
      <c r="H845" s="191"/>
      <c r="I845" s="191"/>
      <c r="J845" s="191"/>
      <c r="K845" s="192"/>
    </row>
    <row r="846" spans="1:11" s="42" customFormat="1" x14ac:dyDescent="0.25">
      <c r="A846" s="22">
        <v>755</v>
      </c>
      <c r="B846" s="2" t="s">
        <v>12</v>
      </c>
      <c r="C846" s="61" t="s">
        <v>1091</v>
      </c>
      <c r="D846" s="6">
        <v>34669</v>
      </c>
      <c r="E846" s="6">
        <v>35809</v>
      </c>
      <c r="F846" s="62" t="s">
        <v>120</v>
      </c>
      <c r="G846" s="53" t="s">
        <v>15</v>
      </c>
      <c r="H846" s="48" t="s">
        <v>485</v>
      </c>
      <c r="I846" s="23">
        <v>79</v>
      </c>
      <c r="J846" s="15"/>
      <c r="K846" s="16"/>
    </row>
    <row r="847" spans="1:11" s="42" customFormat="1" x14ac:dyDescent="0.25">
      <c r="A847" s="22">
        <v>756</v>
      </c>
      <c r="B847" s="2" t="s">
        <v>12</v>
      </c>
      <c r="C847" s="61" t="s">
        <v>1092</v>
      </c>
      <c r="D847" s="6">
        <v>35026</v>
      </c>
      <c r="E847" s="6">
        <v>37329</v>
      </c>
      <c r="F847" s="62" t="s">
        <v>122</v>
      </c>
      <c r="G847" s="53" t="s">
        <v>15</v>
      </c>
      <c r="H847" s="48" t="s">
        <v>953</v>
      </c>
      <c r="I847" s="23">
        <v>79</v>
      </c>
      <c r="J847" s="15"/>
      <c r="K847" s="16"/>
    </row>
    <row r="848" spans="1:11" s="42" customFormat="1" x14ac:dyDescent="0.25">
      <c r="A848" s="22">
        <v>757</v>
      </c>
      <c r="B848" s="2" t="s">
        <v>12</v>
      </c>
      <c r="C848" s="61" t="s">
        <v>1093</v>
      </c>
      <c r="D848" s="6">
        <v>42166</v>
      </c>
      <c r="E848" s="6">
        <v>42432</v>
      </c>
      <c r="F848" s="62" t="s">
        <v>124</v>
      </c>
      <c r="G848" s="53" t="s">
        <v>15</v>
      </c>
      <c r="H848" s="48" t="s">
        <v>1094</v>
      </c>
      <c r="I848" s="23">
        <v>79</v>
      </c>
      <c r="J848" s="15"/>
      <c r="K848" s="16"/>
    </row>
    <row r="849" spans="1:11" s="42" customFormat="1" x14ac:dyDescent="0.25">
      <c r="A849" s="22">
        <v>758</v>
      </c>
      <c r="B849" s="2" t="s">
        <v>12</v>
      </c>
      <c r="C849" s="61" t="s">
        <v>1095</v>
      </c>
      <c r="D849" s="6">
        <v>37226</v>
      </c>
      <c r="E849" s="6">
        <v>37256</v>
      </c>
      <c r="F849" s="62" t="s">
        <v>127</v>
      </c>
      <c r="G849" s="53" t="s">
        <v>15</v>
      </c>
      <c r="H849" s="48" t="s">
        <v>383</v>
      </c>
      <c r="I849" s="23">
        <v>79</v>
      </c>
      <c r="J849" s="15"/>
      <c r="K849" s="16"/>
    </row>
    <row r="850" spans="1:11" s="42" customFormat="1" x14ac:dyDescent="0.25">
      <c r="A850" s="22">
        <v>759</v>
      </c>
      <c r="B850" s="2" t="s">
        <v>12</v>
      </c>
      <c r="C850" s="61" t="s">
        <v>1096</v>
      </c>
      <c r="D850" s="6">
        <v>35324</v>
      </c>
      <c r="E850" s="6">
        <v>35324</v>
      </c>
      <c r="F850" s="62" t="s">
        <v>130</v>
      </c>
      <c r="G850" s="53" t="s">
        <v>15</v>
      </c>
      <c r="H850" s="48" t="s">
        <v>369</v>
      </c>
      <c r="I850" s="23">
        <v>79</v>
      </c>
      <c r="J850" s="15"/>
      <c r="K850" s="16"/>
    </row>
    <row r="851" spans="1:11" s="42" customFormat="1" x14ac:dyDescent="0.25">
      <c r="A851" s="22">
        <v>760</v>
      </c>
      <c r="B851" s="2" t="s">
        <v>12</v>
      </c>
      <c r="C851" s="61" t="s">
        <v>1097</v>
      </c>
      <c r="D851" s="6">
        <v>34423</v>
      </c>
      <c r="E851" s="6">
        <v>34423</v>
      </c>
      <c r="F851" s="62" t="s">
        <v>132</v>
      </c>
      <c r="G851" s="53" t="s">
        <v>15</v>
      </c>
      <c r="H851" s="48" t="s">
        <v>435</v>
      </c>
      <c r="I851" s="23">
        <v>79</v>
      </c>
      <c r="J851" s="15"/>
      <c r="K851" s="16"/>
    </row>
    <row r="852" spans="1:11" s="42" customFormat="1" x14ac:dyDescent="0.25">
      <c r="A852" s="22">
        <v>761</v>
      </c>
      <c r="B852" s="2" t="s">
        <v>12</v>
      </c>
      <c r="C852" s="61" t="s">
        <v>1098</v>
      </c>
      <c r="D852" s="6">
        <v>41709</v>
      </c>
      <c r="E852" s="6">
        <v>42916</v>
      </c>
      <c r="F852" s="62" t="s">
        <v>134</v>
      </c>
      <c r="G852" s="53" t="s">
        <v>15</v>
      </c>
      <c r="H852" s="48" t="s">
        <v>635</v>
      </c>
      <c r="I852" s="23">
        <v>79</v>
      </c>
      <c r="J852" s="15"/>
      <c r="K852" s="16"/>
    </row>
    <row r="853" spans="1:11" s="42" customFormat="1" x14ac:dyDescent="0.25">
      <c r="A853" s="22">
        <v>762</v>
      </c>
      <c r="B853" s="2" t="s">
        <v>12</v>
      </c>
      <c r="C853" s="61" t="s">
        <v>1099</v>
      </c>
      <c r="D853" s="6">
        <v>26225</v>
      </c>
      <c r="E853" s="6">
        <v>26225</v>
      </c>
      <c r="F853" s="62" t="s">
        <v>136</v>
      </c>
      <c r="G853" s="53" t="s">
        <v>15</v>
      </c>
      <c r="H853" s="48" t="s">
        <v>624</v>
      </c>
      <c r="I853" s="23">
        <v>79</v>
      </c>
      <c r="J853" s="15"/>
      <c r="K853" s="16"/>
    </row>
    <row r="854" spans="1:11" s="42" customFormat="1" x14ac:dyDescent="0.25">
      <c r="A854" s="22">
        <v>763</v>
      </c>
      <c r="B854" s="2" t="s">
        <v>12</v>
      </c>
      <c r="C854" s="61" t="s">
        <v>1100</v>
      </c>
      <c r="D854" s="6">
        <v>36402</v>
      </c>
      <c r="E854" s="6">
        <v>36921</v>
      </c>
      <c r="F854" s="62" t="s">
        <v>138</v>
      </c>
      <c r="G854" s="53" t="s">
        <v>15</v>
      </c>
      <c r="H854" s="48" t="s">
        <v>414</v>
      </c>
      <c r="I854" s="23">
        <v>79</v>
      </c>
      <c r="J854" s="15"/>
      <c r="K854" s="16"/>
    </row>
    <row r="855" spans="1:11" s="42" customFormat="1" x14ac:dyDescent="0.25">
      <c r="A855" s="22">
        <v>764</v>
      </c>
      <c r="B855" s="2" t="s">
        <v>12</v>
      </c>
      <c r="C855" s="61" t="s">
        <v>1101</v>
      </c>
      <c r="D855" s="6">
        <v>38378</v>
      </c>
      <c r="E855" s="6">
        <v>39022</v>
      </c>
      <c r="F855" s="62" t="s">
        <v>140</v>
      </c>
      <c r="G855" s="53" t="s">
        <v>15</v>
      </c>
      <c r="H855" s="48" t="s">
        <v>875</v>
      </c>
      <c r="I855" s="23">
        <v>79</v>
      </c>
      <c r="J855" s="15"/>
      <c r="K855" s="16"/>
    </row>
    <row r="856" spans="1:11" s="42" customFormat="1" x14ac:dyDescent="0.25">
      <c r="A856" s="22">
        <v>765</v>
      </c>
      <c r="B856" s="2" t="s">
        <v>12</v>
      </c>
      <c r="C856" s="61" t="s">
        <v>1102</v>
      </c>
      <c r="D856" s="6">
        <v>36140</v>
      </c>
      <c r="E856" s="6">
        <v>37041</v>
      </c>
      <c r="F856" s="62" t="s">
        <v>142</v>
      </c>
      <c r="G856" s="53" t="s">
        <v>15</v>
      </c>
      <c r="H856" s="48" t="s">
        <v>401</v>
      </c>
      <c r="I856" s="23">
        <v>79</v>
      </c>
      <c r="J856" s="15"/>
      <c r="K856" s="16"/>
    </row>
    <row r="857" spans="1:11" s="42" customFormat="1" x14ac:dyDescent="0.25">
      <c r="A857" s="22">
        <v>766</v>
      </c>
      <c r="B857" s="2" t="s">
        <v>12</v>
      </c>
      <c r="C857" s="61" t="s">
        <v>1103</v>
      </c>
      <c r="D857" s="6">
        <v>31608</v>
      </c>
      <c r="E857" s="6">
        <v>36133</v>
      </c>
      <c r="F857" s="62" t="s">
        <v>145</v>
      </c>
      <c r="G857" s="53" t="s">
        <v>141</v>
      </c>
      <c r="H857" s="48" t="s">
        <v>1104</v>
      </c>
      <c r="I857" s="23">
        <v>79</v>
      </c>
      <c r="J857" s="15"/>
      <c r="K857" s="16"/>
    </row>
    <row r="858" spans="1:11" s="42" customFormat="1" x14ac:dyDescent="0.25">
      <c r="A858" s="22">
        <v>767</v>
      </c>
      <c r="B858" s="2" t="s">
        <v>12</v>
      </c>
      <c r="C858" s="61" t="s">
        <v>1103</v>
      </c>
      <c r="D858" s="6">
        <v>31608</v>
      </c>
      <c r="E858" s="6">
        <v>36133</v>
      </c>
      <c r="F858" s="62" t="s">
        <v>147</v>
      </c>
      <c r="G858" s="53" t="s">
        <v>143</v>
      </c>
      <c r="H858" s="48" t="s">
        <v>952</v>
      </c>
      <c r="I858" s="23">
        <v>79</v>
      </c>
      <c r="J858" s="15"/>
      <c r="K858" s="16"/>
    </row>
    <row r="859" spans="1:11" s="42" customFormat="1" x14ac:dyDescent="0.2">
      <c r="A859" s="190"/>
      <c r="B859" s="191"/>
      <c r="C859" s="191"/>
      <c r="D859" s="191"/>
      <c r="E859" s="191"/>
      <c r="F859" s="191"/>
      <c r="G859" s="191"/>
      <c r="H859" s="191"/>
      <c r="I859" s="191"/>
      <c r="J859" s="191"/>
      <c r="K859" s="192"/>
    </row>
    <row r="860" spans="1:11" s="42" customFormat="1" x14ac:dyDescent="0.25">
      <c r="A860" s="22">
        <v>768</v>
      </c>
      <c r="B860" s="2" t="s">
        <v>12</v>
      </c>
      <c r="C860" s="61" t="s">
        <v>1105</v>
      </c>
      <c r="D860" s="6">
        <v>30714</v>
      </c>
      <c r="E860" s="6">
        <v>34241</v>
      </c>
      <c r="F860" s="62" t="s">
        <v>102</v>
      </c>
      <c r="G860" s="51" t="s">
        <v>15</v>
      </c>
      <c r="H860" s="48" t="s">
        <v>262</v>
      </c>
      <c r="I860" s="23">
        <v>80</v>
      </c>
      <c r="J860" s="15"/>
      <c r="K860" s="16"/>
    </row>
    <row r="861" spans="1:11" s="42" customFormat="1" x14ac:dyDescent="0.25">
      <c r="A861" s="22">
        <v>769</v>
      </c>
      <c r="B861" s="2" t="s">
        <v>12</v>
      </c>
      <c r="C861" s="61" t="s">
        <v>1106</v>
      </c>
      <c r="D861" s="6">
        <v>38723</v>
      </c>
      <c r="E861" s="6">
        <v>38723</v>
      </c>
      <c r="F861" s="62" t="s">
        <v>104</v>
      </c>
      <c r="G861" s="51" t="s">
        <v>15</v>
      </c>
      <c r="H861" s="48" t="s">
        <v>334</v>
      </c>
      <c r="I861" s="23">
        <v>80</v>
      </c>
      <c r="J861" s="15"/>
      <c r="K861" s="16"/>
    </row>
    <row r="862" spans="1:11" s="42" customFormat="1" x14ac:dyDescent="0.25">
      <c r="A862" s="22">
        <v>770</v>
      </c>
      <c r="B862" s="2" t="s">
        <v>12</v>
      </c>
      <c r="C862" s="61" t="s">
        <v>1107</v>
      </c>
      <c r="D862" s="6">
        <v>33238</v>
      </c>
      <c r="E862" s="6">
        <v>33238</v>
      </c>
      <c r="F862" s="62" t="s">
        <v>106</v>
      </c>
      <c r="G862" s="51" t="s">
        <v>15</v>
      </c>
      <c r="H862" s="48" t="s">
        <v>592</v>
      </c>
      <c r="I862" s="23">
        <v>80</v>
      </c>
      <c r="J862" s="15"/>
      <c r="K862" s="16"/>
    </row>
    <row r="863" spans="1:11" s="42" customFormat="1" x14ac:dyDescent="0.25">
      <c r="A863" s="22">
        <v>771</v>
      </c>
      <c r="B863" s="2" t="s">
        <v>12</v>
      </c>
      <c r="C863" s="61" t="s">
        <v>1108</v>
      </c>
      <c r="D863" s="6">
        <v>34304</v>
      </c>
      <c r="E863" s="6">
        <v>34625</v>
      </c>
      <c r="F863" s="62" t="s">
        <v>108</v>
      </c>
      <c r="G863" s="51" t="s">
        <v>15</v>
      </c>
      <c r="H863" s="48" t="s">
        <v>339</v>
      </c>
      <c r="I863" s="23">
        <v>80</v>
      </c>
      <c r="J863" s="15"/>
      <c r="K863" s="16"/>
    </row>
    <row r="864" spans="1:11" s="42" customFormat="1" x14ac:dyDescent="0.25">
      <c r="A864" s="22">
        <v>772</v>
      </c>
      <c r="B864" s="2" t="s">
        <v>12</v>
      </c>
      <c r="C864" s="61" t="s">
        <v>1109</v>
      </c>
      <c r="D864" s="6">
        <v>38139</v>
      </c>
      <c r="E864" s="6">
        <v>38168</v>
      </c>
      <c r="F864" s="62" t="s">
        <v>110</v>
      </c>
      <c r="G864" s="51" t="s">
        <v>15</v>
      </c>
      <c r="H864" s="48" t="s">
        <v>448</v>
      </c>
      <c r="I864" s="23">
        <v>80</v>
      </c>
      <c r="J864" s="15"/>
      <c r="K864" s="16"/>
    </row>
    <row r="865" spans="1:11" s="42" customFormat="1" x14ac:dyDescent="0.25">
      <c r="A865" s="22">
        <v>773</v>
      </c>
      <c r="B865" s="2" t="s">
        <v>12</v>
      </c>
      <c r="C865" s="61" t="s">
        <v>1110</v>
      </c>
      <c r="D865" s="6">
        <v>35935</v>
      </c>
      <c r="E865" s="6">
        <v>35976</v>
      </c>
      <c r="F865" s="62" t="s">
        <v>112</v>
      </c>
      <c r="G865" s="51" t="s">
        <v>15</v>
      </c>
      <c r="H865" s="48" t="s">
        <v>409</v>
      </c>
      <c r="I865" s="23">
        <v>80</v>
      </c>
      <c r="J865" s="15"/>
      <c r="K865" s="16"/>
    </row>
    <row r="866" spans="1:11" s="42" customFormat="1" x14ac:dyDescent="0.25">
      <c r="A866" s="22">
        <v>774</v>
      </c>
      <c r="B866" s="2" t="s">
        <v>12</v>
      </c>
      <c r="C866" s="61" t="s">
        <v>1111</v>
      </c>
      <c r="D866" s="6">
        <v>36490</v>
      </c>
      <c r="E866" s="6">
        <v>36373</v>
      </c>
      <c r="F866" s="62" t="s">
        <v>114</v>
      </c>
      <c r="G866" s="51" t="s">
        <v>15</v>
      </c>
      <c r="H866" s="48" t="s">
        <v>388</v>
      </c>
      <c r="I866" s="23">
        <v>80</v>
      </c>
      <c r="J866" s="15"/>
      <c r="K866" s="16"/>
    </row>
    <row r="867" spans="1:11" s="42" customFormat="1" x14ac:dyDescent="0.25">
      <c r="A867" s="22">
        <v>775</v>
      </c>
      <c r="B867" s="2" t="s">
        <v>12</v>
      </c>
      <c r="C867" s="61" t="s">
        <v>1112</v>
      </c>
      <c r="D867" s="6">
        <v>38139</v>
      </c>
      <c r="E867" s="6">
        <v>38168</v>
      </c>
      <c r="F867" s="62" t="s">
        <v>116</v>
      </c>
      <c r="G867" s="51" t="s">
        <v>15</v>
      </c>
      <c r="H867" s="48" t="s">
        <v>388</v>
      </c>
      <c r="I867" s="23">
        <v>80</v>
      </c>
      <c r="J867" s="15"/>
      <c r="K867" s="16"/>
    </row>
    <row r="868" spans="1:11" s="42" customFormat="1" x14ac:dyDescent="0.25">
      <c r="A868" s="22">
        <v>776</v>
      </c>
      <c r="B868" s="2" t="s">
        <v>12</v>
      </c>
      <c r="C868" s="61" t="s">
        <v>1113</v>
      </c>
      <c r="D868" s="6">
        <v>35431</v>
      </c>
      <c r="E868" s="6">
        <v>35481</v>
      </c>
      <c r="F868" s="62" t="s">
        <v>118</v>
      </c>
      <c r="G868" s="51" t="s">
        <v>15</v>
      </c>
      <c r="H868" s="48" t="s">
        <v>262</v>
      </c>
      <c r="I868" s="23">
        <v>80</v>
      </c>
      <c r="J868" s="15"/>
      <c r="K868" s="16"/>
    </row>
    <row r="869" spans="1:11" s="42" customFormat="1" x14ac:dyDescent="0.2">
      <c r="A869" s="190"/>
      <c r="B869" s="191"/>
      <c r="C869" s="191"/>
      <c r="D869" s="191"/>
      <c r="E869" s="191"/>
      <c r="F869" s="191"/>
      <c r="G869" s="191"/>
      <c r="H869" s="191"/>
      <c r="I869" s="191"/>
      <c r="J869" s="191"/>
      <c r="K869" s="192"/>
    </row>
    <row r="870" spans="1:11" s="42" customFormat="1" x14ac:dyDescent="0.25">
      <c r="A870" s="22">
        <v>777</v>
      </c>
      <c r="B870" s="2" t="s">
        <v>12</v>
      </c>
      <c r="C870" s="61" t="s">
        <v>1114</v>
      </c>
      <c r="D870" s="6">
        <v>34984</v>
      </c>
      <c r="E870" s="6">
        <v>34984</v>
      </c>
      <c r="F870" s="62" t="s">
        <v>274</v>
      </c>
      <c r="G870" s="53" t="s">
        <v>15</v>
      </c>
      <c r="H870" s="48" t="s">
        <v>383</v>
      </c>
      <c r="I870" s="23">
        <v>81</v>
      </c>
      <c r="J870" s="15"/>
      <c r="K870" s="16"/>
    </row>
    <row r="871" spans="1:11" s="42" customFormat="1" x14ac:dyDescent="0.25">
      <c r="A871" s="22">
        <v>778</v>
      </c>
      <c r="B871" s="2" t="s">
        <v>12</v>
      </c>
      <c r="C871" s="61" t="s">
        <v>1115</v>
      </c>
      <c r="D871" s="6">
        <v>36049</v>
      </c>
      <c r="E871" s="6">
        <v>36049</v>
      </c>
      <c r="F871" s="62" t="s">
        <v>276</v>
      </c>
      <c r="G871" s="53" t="s">
        <v>15</v>
      </c>
      <c r="H871" s="48" t="s">
        <v>377</v>
      </c>
      <c r="I871" s="23">
        <v>81</v>
      </c>
      <c r="J871" s="15"/>
      <c r="K871" s="16"/>
    </row>
    <row r="872" spans="1:11" s="42" customFormat="1" x14ac:dyDescent="0.25">
      <c r="A872" s="22">
        <v>779</v>
      </c>
      <c r="B872" s="2" t="s">
        <v>12</v>
      </c>
      <c r="C872" s="61" t="s">
        <v>1116</v>
      </c>
      <c r="D872" s="6">
        <v>34050</v>
      </c>
      <c r="E872" s="6">
        <v>34355</v>
      </c>
      <c r="F872" s="62" t="s">
        <v>278</v>
      </c>
      <c r="G872" s="53" t="s">
        <v>15</v>
      </c>
      <c r="H872" s="48" t="s">
        <v>438</v>
      </c>
      <c r="I872" s="23">
        <v>81</v>
      </c>
      <c r="J872" s="15"/>
      <c r="K872" s="16"/>
    </row>
    <row r="873" spans="1:11" s="42" customFormat="1" x14ac:dyDescent="0.25">
      <c r="A873" s="22">
        <v>780</v>
      </c>
      <c r="B873" s="2" t="s">
        <v>12</v>
      </c>
      <c r="C873" s="61" t="s">
        <v>1117</v>
      </c>
      <c r="D873" s="6">
        <v>36831</v>
      </c>
      <c r="E873" s="6">
        <v>36860</v>
      </c>
      <c r="F873" s="62" t="s">
        <v>280</v>
      </c>
      <c r="G873" s="53" t="s">
        <v>15</v>
      </c>
      <c r="H873" s="48" t="s">
        <v>407</v>
      </c>
      <c r="I873" s="23">
        <v>81</v>
      </c>
      <c r="J873" s="15"/>
      <c r="K873" s="16"/>
    </row>
    <row r="874" spans="1:11" s="42" customFormat="1" x14ac:dyDescent="0.25">
      <c r="A874" s="22">
        <v>781</v>
      </c>
      <c r="B874" s="2" t="s">
        <v>12</v>
      </c>
      <c r="C874" s="61" t="s">
        <v>1118</v>
      </c>
      <c r="D874" s="6" t="s">
        <v>1119</v>
      </c>
      <c r="E874" s="6" t="s">
        <v>1119</v>
      </c>
      <c r="F874" s="62" t="s">
        <v>282</v>
      </c>
      <c r="G874" s="53" t="s">
        <v>15</v>
      </c>
      <c r="H874" s="48" t="s">
        <v>341</v>
      </c>
      <c r="I874" s="23">
        <v>81</v>
      </c>
      <c r="J874" s="15"/>
      <c r="K874" s="16"/>
    </row>
    <row r="875" spans="1:11" s="42" customFormat="1" x14ac:dyDescent="0.25">
      <c r="A875" s="22">
        <v>782</v>
      </c>
      <c r="B875" s="2" t="s">
        <v>12</v>
      </c>
      <c r="C875" s="61" t="s">
        <v>1120</v>
      </c>
      <c r="D875" s="6">
        <v>28954</v>
      </c>
      <c r="E875" s="6">
        <v>37072</v>
      </c>
      <c r="F875" s="62" t="s">
        <v>284</v>
      </c>
      <c r="G875" s="53" t="s">
        <v>15</v>
      </c>
      <c r="H875" s="48" t="s">
        <v>1121</v>
      </c>
      <c r="I875" s="23">
        <v>81</v>
      </c>
      <c r="J875" s="15"/>
      <c r="K875" s="16"/>
    </row>
    <row r="876" spans="1:11" s="42" customFormat="1" x14ac:dyDescent="0.25">
      <c r="A876" s="22">
        <v>783</v>
      </c>
      <c r="B876" s="2" t="s">
        <v>12</v>
      </c>
      <c r="C876" s="61" t="s">
        <v>1122</v>
      </c>
      <c r="D876" s="6">
        <v>38139</v>
      </c>
      <c r="E876" s="6">
        <v>38168</v>
      </c>
      <c r="F876" s="62" t="s">
        <v>286</v>
      </c>
      <c r="G876" s="53" t="s">
        <v>15</v>
      </c>
      <c r="H876" s="48" t="s">
        <v>264</v>
      </c>
      <c r="I876" s="23">
        <v>81</v>
      </c>
      <c r="J876" s="15"/>
      <c r="K876" s="16"/>
    </row>
    <row r="877" spans="1:11" s="42" customFormat="1" x14ac:dyDescent="0.25">
      <c r="A877" s="22">
        <v>784</v>
      </c>
      <c r="B877" s="2" t="s">
        <v>12</v>
      </c>
      <c r="C877" s="61" t="s">
        <v>1123</v>
      </c>
      <c r="D877" s="6">
        <v>35796</v>
      </c>
      <c r="E877" s="6">
        <v>39002</v>
      </c>
      <c r="F877" s="62" t="s">
        <v>288</v>
      </c>
      <c r="G877" s="53" t="s">
        <v>15</v>
      </c>
      <c r="H877" s="48" t="s">
        <v>1124</v>
      </c>
      <c r="I877" s="23">
        <v>81</v>
      </c>
      <c r="J877" s="15"/>
      <c r="K877" s="16"/>
    </row>
    <row r="878" spans="1:11" s="42" customFormat="1" x14ac:dyDescent="0.25">
      <c r="A878" s="22">
        <v>785</v>
      </c>
      <c r="B878" s="2" t="s">
        <v>12</v>
      </c>
      <c r="C878" s="61" t="s">
        <v>1125</v>
      </c>
      <c r="D878" s="6">
        <v>36526</v>
      </c>
      <c r="E878" s="6">
        <v>37048</v>
      </c>
      <c r="F878" s="62" t="s">
        <v>290</v>
      </c>
      <c r="G878" s="53" t="s">
        <v>15</v>
      </c>
      <c r="H878" s="48" t="s">
        <v>796</v>
      </c>
      <c r="I878" s="23">
        <v>81</v>
      </c>
      <c r="J878" s="15"/>
      <c r="K878" s="16"/>
    </row>
    <row r="879" spans="1:11" s="42" customFormat="1" x14ac:dyDescent="0.25">
      <c r="A879" s="22">
        <v>786</v>
      </c>
      <c r="B879" s="2" t="s">
        <v>12</v>
      </c>
      <c r="C879" s="61" t="s">
        <v>1126</v>
      </c>
      <c r="D879" s="6">
        <v>42080</v>
      </c>
      <c r="E879" s="6">
        <v>42306</v>
      </c>
      <c r="F879" s="62" t="s">
        <v>292</v>
      </c>
      <c r="G879" s="53" t="s">
        <v>15</v>
      </c>
      <c r="H879" s="48" t="s">
        <v>910</v>
      </c>
      <c r="I879" s="23">
        <v>81</v>
      </c>
      <c r="J879" s="15"/>
      <c r="K879" s="16"/>
    </row>
    <row r="880" spans="1:11" s="42" customFormat="1" x14ac:dyDescent="0.2">
      <c r="A880" s="190"/>
      <c r="B880" s="191"/>
      <c r="C880" s="191"/>
      <c r="D880" s="191"/>
      <c r="E880" s="191"/>
      <c r="F880" s="191"/>
      <c r="G880" s="191"/>
      <c r="H880" s="191"/>
      <c r="I880" s="191"/>
      <c r="J880" s="191"/>
      <c r="K880" s="192"/>
    </row>
    <row r="881" spans="1:11" s="42" customFormat="1" x14ac:dyDescent="0.25">
      <c r="A881" s="22">
        <v>787</v>
      </c>
      <c r="B881" s="2" t="s">
        <v>12</v>
      </c>
      <c r="C881" s="61" t="s">
        <v>1127</v>
      </c>
      <c r="D881" s="6">
        <v>36495</v>
      </c>
      <c r="E881" s="6">
        <v>36525</v>
      </c>
      <c r="F881" s="62" t="s">
        <v>102</v>
      </c>
      <c r="G881" s="51" t="s">
        <v>15</v>
      </c>
      <c r="H881" s="48" t="s">
        <v>345</v>
      </c>
      <c r="I881" s="23">
        <v>82</v>
      </c>
      <c r="J881" s="15"/>
      <c r="K881" s="16"/>
    </row>
    <row r="882" spans="1:11" s="42" customFormat="1" x14ac:dyDescent="0.25">
      <c r="A882" s="22">
        <v>788</v>
      </c>
      <c r="B882" s="2" t="s">
        <v>12</v>
      </c>
      <c r="C882" s="61" t="s">
        <v>1128</v>
      </c>
      <c r="D882" s="6">
        <v>41942</v>
      </c>
      <c r="E882" s="6">
        <v>43263</v>
      </c>
      <c r="F882" s="62" t="s">
        <v>104</v>
      </c>
      <c r="G882" s="51" t="s">
        <v>15</v>
      </c>
      <c r="H882" s="48" t="s">
        <v>422</v>
      </c>
      <c r="I882" s="23">
        <v>82</v>
      </c>
      <c r="J882" s="15"/>
      <c r="K882" s="16"/>
    </row>
    <row r="883" spans="1:11" s="42" customFormat="1" x14ac:dyDescent="0.25">
      <c r="A883" s="22">
        <v>789</v>
      </c>
      <c r="B883" s="2" t="s">
        <v>12</v>
      </c>
      <c r="C883" s="61" t="s">
        <v>1129</v>
      </c>
      <c r="D883" s="6">
        <v>35886</v>
      </c>
      <c r="E883" s="6">
        <v>37133</v>
      </c>
      <c r="F883" s="62" t="s">
        <v>106</v>
      </c>
      <c r="G883" s="51" t="s">
        <v>15</v>
      </c>
      <c r="H883" s="48" t="s">
        <v>1130</v>
      </c>
      <c r="I883" s="23">
        <v>82</v>
      </c>
      <c r="J883" s="15"/>
      <c r="K883" s="16"/>
    </row>
    <row r="884" spans="1:11" s="42" customFormat="1" x14ac:dyDescent="0.25">
      <c r="A884" s="22">
        <v>790</v>
      </c>
      <c r="B884" s="2" t="s">
        <v>12</v>
      </c>
      <c r="C884" s="61" t="s">
        <v>1131</v>
      </c>
      <c r="D884" s="6">
        <v>35074</v>
      </c>
      <c r="E884" s="6">
        <v>35854</v>
      </c>
      <c r="F884" s="62" t="s">
        <v>108</v>
      </c>
      <c r="G884" s="51" t="s">
        <v>15</v>
      </c>
      <c r="H884" s="48" t="s">
        <v>334</v>
      </c>
      <c r="I884" s="23">
        <v>82</v>
      </c>
      <c r="J884" s="15"/>
      <c r="K884" s="16"/>
    </row>
    <row r="885" spans="1:11" s="42" customFormat="1" x14ac:dyDescent="0.25">
      <c r="A885" s="22">
        <v>791</v>
      </c>
      <c r="B885" s="2" t="s">
        <v>12</v>
      </c>
      <c r="C885" s="61" t="s">
        <v>1132</v>
      </c>
      <c r="D885" s="6">
        <v>35855</v>
      </c>
      <c r="E885" s="6">
        <v>37072</v>
      </c>
      <c r="F885" s="62" t="s">
        <v>110</v>
      </c>
      <c r="G885" s="51" t="s">
        <v>15</v>
      </c>
      <c r="H885" s="48" t="s">
        <v>773</v>
      </c>
      <c r="I885" s="23">
        <v>82</v>
      </c>
      <c r="J885" s="15"/>
      <c r="K885" s="16"/>
    </row>
    <row r="886" spans="1:11" s="42" customFormat="1" x14ac:dyDescent="0.25">
      <c r="A886" s="22">
        <v>792</v>
      </c>
      <c r="B886" s="2" t="s">
        <v>12</v>
      </c>
      <c r="C886" s="61" t="s">
        <v>1133</v>
      </c>
      <c r="D886" s="6">
        <v>41578</v>
      </c>
      <c r="E886" s="6">
        <v>42306</v>
      </c>
      <c r="F886" s="62" t="s">
        <v>112</v>
      </c>
      <c r="G886" s="51" t="s">
        <v>15</v>
      </c>
      <c r="H886" s="48" t="s">
        <v>379</v>
      </c>
      <c r="I886" s="23">
        <v>82</v>
      </c>
      <c r="J886" s="15"/>
      <c r="K886" s="16"/>
    </row>
    <row r="887" spans="1:11" s="42" customFormat="1" x14ac:dyDescent="0.25">
      <c r="A887" s="22">
        <v>793</v>
      </c>
      <c r="B887" s="2" t="s">
        <v>12</v>
      </c>
      <c r="C887" s="61" t="s">
        <v>1134</v>
      </c>
      <c r="D887" s="6">
        <v>41942</v>
      </c>
      <c r="E887" s="6">
        <v>41942</v>
      </c>
      <c r="F887" s="62" t="s">
        <v>114</v>
      </c>
      <c r="G887" s="51" t="s">
        <v>15</v>
      </c>
      <c r="H887" s="48" t="s">
        <v>394</v>
      </c>
      <c r="I887" s="23">
        <v>82</v>
      </c>
      <c r="J887" s="15"/>
      <c r="K887" s="16"/>
    </row>
    <row r="888" spans="1:11" s="42" customFormat="1" x14ac:dyDescent="0.25">
      <c r="A888" s="22">
        <v>794</v>
      </c>
      <c r="B888" s="2" t="s">
        <v>12</v>
      </c>
      <c r="C888" s="61" t="s">
        <v>1135</v>
      </c>
      <c r="D888" s="6">
        <v>31614</v>
      </c>
      <c r="E888" s="6">
        <v>42618</v>
      </c>
      <c r="F888" s="62" t="s">
        <v>116</v>
      </c>
      <c r="G888" s="51" t="s">
        <v>141</v>
      </c>
      <c r="H888" s="48" t="s">
        <v>1136</v>
      </c>
      <c r="I888" s="23">
        <v>82</v>
      </c>
      <c r="J888" s="15"/>
      <c r="K888" s="16"/>
    </row>
    <row r="889" spans="1:11" s="42" customFormat="1" x14ac:dyDescent="0.25">
      <c r="A889" s="22">
        <v>795</v>
      </c>
      <c r="B889" s="2" t="s">
        <v>12</v>
      </c>
      <c r="C889" s="61" t="s">
        <v>1135</v>
      </c>
      <c r="D889" s="6">
        <v>31614</v>
      </c>
      <c r="E889" s="6">
        <v>42618</v>
      </c>
      <c r="F889" s="62" t="s">
        <v>118</v>
      </c>
      <c r="G889" s="51" t="s">
        <v>143</v>
      </c>
      <c r="H889" s="48" t="s">
        <v>573</v>
      </c>
      <c r="I889" s="23">
        <v>82</v>
      </c>
      <c r="J889" s="15"/>
      <c r="K889" s="16"/>
    </row>
    <row r="890" spans="1:11" s="42" customFormat="1" x14ac:dyDescent="0.2">
      <c r="A890" s="190"/>
      <c r="B890" s="191"/>
      <c r="C890" s="191"/>
      <c r="D890" s="191"/>
      <c r="E890" s="191"/>
      <c r="F890" s="191"/>
      <c r="G890" s="191"/>
      <c r="H890" s="191"/>
      <c r="I890" s="191"/>
      <c r="J890" s="191"/>
      <c r="K890" s="192"/>
    </row>
    <row r="891" spans="1:11" s="42" customFormat="1" x14ac:dyDescent="0.25">
      <c r="A891" s="22">
        <v>796</v>
      </c>
      <c r="B891" s="2" t="s">
        <v>12</v>
      </c>
      <c r="C891" s="61" t="s">
        <v>1137</v>
      </c>
      <c r="D891" s="6">
        <v>35783</v>
      </c>
      <c r="E891" s="6">
        <v>37133</v>
      </c>
      <c r="F891" s="62" t="s">
        <v>1138</v>
      </c>
      <c r="G891" s="53" t="s">
        <v>15</v>
      </c>
      <c r="H891" s="48" t="s">
        <v>399</v>
      </c>
      <c r="I891" s="23">
        <v>83</v>
      </c>
      <c r="J891" s="15"/>
      <c r="K891" s="16"/>
    </row>
    <row r="892" spans="1:11" s="42" customFormat="1" x14ac:dyDescent="0.25">
      <c r="A892" s="22">
        <v>797</v>
      </c>
      <c r="B892" s="2" t="s">
        <v>12</v>
      </c>
      <c r="C892" s="61" t="s">
        <v>1139</v>
      </c>
      <c r="D892" s="6">
        <v>33909</v>
      </c>
      <c r="E892" s="6">
        <v>44126</v>
      </c>
      <c r="F892" s="62" t="s">
        <v>104</v>
      </c>
      <c r="G892" s="53" t="s">
        <v>15</v>
      </c>
      <c r="H892" s="48"/>
      <c r="I892" s="23">
        <v>83</v>
      </c>
      <c r="J892" s="15"/>
      <c r="K892" s="16"/>
    </row>
    <row r="893" spans="1:11" s="42" customFormat="1" x14ac:dyDescent="0.25">
      <c r="A893" s="22">
        <v>798</v>
      </c>
      <c r="B893" s="2" t="s">
        <v>12</v>
      </c>
      <c r="C893" s="61" t="s">
        <v>1140</v>
      </c>
      <c r="D893" s="6">
        <v>35656</v>
      </c>
      <c r="E893" s="6">
        <v>35656</v>
      </c>
      <c r="F893" s="62" t="s">
        <v>1141</v>
      </c>
      <c r="G893" s="53" t="s">
        <v>15</v>
      </c>
      <c r="H893" s="48" t="s">
        <v>388</v>
      </c>
      <c r="I893" s="23">
        <v>83</v>
      </c>
      <c r="J893" s="15"/>
      <c r="K893" s="16"/>
    </row>
    <row r="894" spans="1:11" s="42" customFormat="1" x14ac:dyDescent="0.25">
      <c r="A894" s="22">
        <v>799</v>
      </c>
      <c r="B894" s="2" t="s">
        <v>12</v>
      </c>
      <c r="C894" s="61" t="s">
        <v>1142</v>
      </c>
      <c r="D894" s="6">
        <v>37447</v>
      </c>
      <c r="E894" s="6">
        <v>37447</v>
      </c>
      <c r="F894" s="62" t="s">
        <v>1143</v>
      </c>
      <c r="G894" s="53" t="s">
        <v>15</v>
      </c>
      <c r="H894" s="48" t="s">
        <v>474</v>
      </c>
      <c r="I894" s="23">
        <v>83</v>
      </c>
      <c r="J894" s="15"/>
      <c r="K894" s="16"/>
    </row>
    <row r="895" spans="1:11" s="42" customFormat="1" x14ac:dyDescent="0.25">
      <c r="A895" s="22">
        <v>800</v>
      </c>
      <c r="B895" s="2" t="s">
        <v>12</v>
      </c>
      <c r="C895" s="61" t="s">
        <v>1144</v>
      </c>
      <c r="D895" s="6">
        <v>35462</v>
      </c>
      <c r="E895" s="6">
        <v>35520</v>
      </c>
      <c r="F895" s="62" t="s">
        <v>1145</v>
      </c>
      <c r="G895" s="53" t="s">
        <v>15</v>
      </c>
      <c r="H895" s="48" t="s">
        <v>343</v>
      </c>
      <c r="I895" s="23">
        <v>83</v>
      </c>
      <c r="J895" s="15"/>
      <c r="K895" s="16"/>
    </row>
    <row r="896" spans="1:11" s="42" customFormat="1" x14ac:dyDescent="0.25">
      <c r="A896" s="22">
        <v>801</v>
      </c>
      <c r="B896" s="2" t="s">
        <v>12</v>
      </c>
      <c r="C896" s="61" t="s">
        <v>1146</v>
      </c>
      <c r="D896" s="6">
        <v>31411</v>
      </c>
      <c r="E896" s="6">
        <v>43690</v>
      </c>
      <c r="F896" s="62" t="s">
        <v>1147</v>
      </c>
      <c r="G896" s="53" t="s">
        <v>141</v>
      </c>
      <c r="H896" s="48" t="s">
        <v>1148</v>
      </c>
      <c r="I896" s="23">
        <v>83</v>
      </c>
      <c r="J896" s="15"/>
      <c r="K896" s="16"/>
    </row>
    <row r="897" spans="1:11" s="42" customFormat="1" x14ac:dyDescent="0.25">
      <c r="A897" s="22">
        <v>802</v>
      </c>
      <c r="B897" s="2" t="s">
        <v>12</v>
      </c>
      <c r="C897" s="61" t="s">
        <v>1146</v>
      </c>
      <c r="D897" s="6">
        <v>31411</v>
      </c>
      <c r="E897" s="6">
        <v>43690</v>
      </c>
      <c r="F897" s="62" t="s">
        <v>1149</v>
      </c>
      <c r="G897" s="53" t="s">
        <v>143</v>
      </c>
      <c r="H897" s="48" t="s">
        <v>1148</v>
      </c>
      <c r="I897" s="23">
        <v>83</v>
      </c>
      <c r="J897" s="15"/>
      <c r="K897" s="16"/>
    </row>
    <row r="898" spans="1:11" s="42" customFormat="1" x14ac:dyDescent="0.25">
      <c r="A898" s="22">
        <v>803</v>
      </c>
      <c r="B898" s="2" t="s">
        <v>12</v>
      </c>
      <c r="C898" s="61" t="s">
        <v>1150</v>
      </c>
      <c r="D898" s="6">
        <v>36467</v>
      </c>
      <c r="E898" s="6">
        <v>37072</v>
      </c>
      <c r="F898" s="62" t="s">
        <v>1151</v>
      </c>
      <c r="G898" s="53" t="s">
        <v>15</v>
      </c>
      <c r="H898" s="48" t="s">
        <v>509</v>
      </c>
      <c r="I898" s="23">
        <v>83</v>
      </c>
      <c r="J898" s="15"/>
      <c r="K898" s="16"/>
    </row>
    <row r="899" spans="1:11" s="42" customFormat="1" x14ac:dyDescent="0.25">
      <c r="A899" s="22">
        <v>804</v>
      </c>
      <c r="B899" s="2" t="s">
        <v>12</v>
      </c>
      <c r="C899" s="61" t="s">
        <v>1152</v>
      </c>
      <c r="D899" s="6">
        <v>34608</v>
      </c>
      <c r="E899" s="6">
        <v>41585</v>
      </c>
      <c r="F899" s="62" t="s">
        <v>1153</v>
      </c>
      <c r="G899" s="53" t="s">
        <v>15</v>
      </c>
      <c r="H899" s="48" t="s">
        <v>958</v>
      </c>
      <c r="I899" s="23">
        <v>83</v>
      </c>
      <c r="J899" s="15"/>
      <c r="K899" s="16"/>
    </row>
    <row r="900" spans="1:11" s="42" customFormat="1" x14ac:dyDescent="0.2">
      <c r="A900" s="190"/>
      <c r="B900" s="191"/>
      <c r="C900" s="191"/>
      <c r="D900" s="191"/>
      <c r="E900" s="191"/>
      <c r="F900" s="191"/>
      <c r="G900" s="191"/>
      <c r="H900" s="191"/>
      <c r="I900" s="191"/>
      <c r="J900" s="191"/>
      <c r="K900" s="192"/>
    </row>
    <row r="901" spans="1:11" s="42" customFormat="1" x14ac:dyDescent="0.25">
      <c r="A901" s="22">
        <v>805</v>
      </c>
      <c r="B901" s="2" t="s">
        <v>12</v>
      </c>
      <c r="C901" s="61" t="s">
        <v>1154</v>
      </c>
      <c r="D901" s="6">
        <v>38489</v>
      </c>
      <c r="E901" s="6">
        <v>38497</v>
      </c>
      <c r="F901" s="62" t="s">
        <v>165</v>
      </c>
      <c r="G901" s="51" t="s">
        <v>15</v>
      </c>
      <c r="H901" s="48" t="s">
        <v>592</v>
      </c>
      <c r="I901" s="23">
        <v>84</v>
      </c>
      <c r="J901" s="15"/>
      <c r="K901" s="16"/>
    </row>
    <row r="902" spans="1:11" s="42" customFormat="1" x14ac:dyDescent="0.25">
      <c r="A902" s="22">
        <v>806</v>
      </c>
      <c r="B902" s="2" t="s">
        <v>12</v>
      </c>
      <c r="C902" s="61" t="s">
        <v>1155</v>
      </c>
      <c r="D902" s="6">
        <v>30626</v>
      </c>
      <c r="E902" s="6">
        <v>30629</v>
      </c>
      <c r="F902" s="62" t="s">
        <v>167</v>
      </c>
      <c r="G902" s="51" t="s">
        <v>15</v>
      </c>
      <c r="H902" s="48" t="s">
        <v>612</v>
      </c>
      <c r="I902" s="23">
        <v>84</v>
      </c>
      <c r="J902" s="15"/>
      <c r="K902" s="16"/>
    </row>
    <row r="903" spans="1:11" s="42" customFormat="1" x14ac:dyDescent="0.25">
      <c r="A903" s="22">
        <v>807</v>
      </c>
      <c r="B903" s="2" t="s">
        <v>12</v>
      </c>
      <c r="C903" s="61" t="s">
        <v>1156</v>
      </c>
      <c r="D903" s="6">
        <v>35431</v>
      </c>
      <c r="E903" s="6">
        <v>35431</v>
      </c>
      <c r="F903" s="62" t="s">
        <v>169</v>
      </c>
      <c r="G903" s="51" t="s">
        <v>15</v>
      </c>
      <c r="H903" s="48" t="s">
        <v>383</v>
      </c>
      <c r="I903" s="23">
        <v>84</v>
      </c>
      <c r="J903" s="15"/>
      <c r="K903" s="16"/>
    </row>
    <row r="904" spans="1:11" s="42" customFormat="1" x14ac:dyDescent="0.25">
      <c r="A904" s="22">
        <v>808</v>
      </c>
      <c r="B904" s="2" t="s">
        <v>12</v>
      </c>
      <c r="C904" s="61" t="s">
        <v>1157</v>
      </c>
      <c r="D904" s="6">
        <v>38807</v>
      </c>
      <c r="E904" s="6">
        <v>39356</v>
      </c>
      <c r="F904" s="62" t="s">
        <v>171</v>
      </c>
      <c r="G904" s="51" t="s">
        <v>15</v>
      </c>
      <c r="H904" s="48" t="s">
        <v>1087</v>
      </c>
      <c r="I904" s="23">
        <v>84</v>
      </c>
      <c r="J904" s="15"/>
      <c r="K904" s="16"/>
    </row>
    <row r="905" spans="1:11" s="42" customFormat="1" x14ac:dyDescent="0.25">
      <c r="A905" s="22">
        <v>809</v>
      </c>
      <c r="B905" s="2" t="s">
        <v>12</v>
      </c>
      <c r="C905" s="61" t="s">
        <v>1158</v>
      </c>
      <c r="D905" s="6">
        <v>38719</v>
      </c>
      <c r="E905" s="6">
        <v>38837</v>
      </c>
      <c r="F905" s="62" t="s">
        <v>173</v>
      </c>
      <c r="G905" s="51" t="s">
        <v>15</v>
      </c>
      <c r="H905" s="48" t="s">
        <v>435</v>
      </c>
      <c r="I905" s="23">
        <v>84</v>
      </c>
      <c r="J905" s="15"/>
      <c r="K905" s="16"/>
    </row>
    <row r="906" spans="1:11" s="42" customFormat="1" x14ac:dyDescent="0.25">
      <c r="A906" s="22">
        <v>810</v>
      </c>
      <c r="B906" s="2" t="s">
        <v>12</v>
      </c>
      <c r="C906" s="61" t="s">
        <v>1159</v>
      </c>
      <c r="D906" s="6">
        <v>36557</v>
      </c>
      <c r="E906" s="6">
        <v>36646</v>
      </c>
      <c r="F906" s="62" t="s">
        <v>175</v>
      </c>
      <c r="G906" s="51" t="s">
        <v>15</v>
      </c>
      <c r="H906" s="48" t="s">
        <v>334</v>
      </c>
      <c r="I906" s="23">
        <v>84</v>
      </c>
      <c r="J906" s="15"/>
      <c r="K906" s="16"/>
    </row>
    <row r="907" spans="1:11" s="42" customFormat="1" x14ac:dyDescent="0.25">
      <c r="A907" s="22">
        <v>811</v>
      </c>
      <c r="B907" s="2" t="s">
        <v>12</v>
      </c>
      <c r="C907" s="61" t="s">
        <v>1160</v>
      </c>
      <c r="D907" s="6">
        <v>25773</v>
      </c>
      <c r="E907" s="6">
        <v>25773</v>
      </c>
      <c r="F907" s="62" t="s">
        <v>177</v>
      </c>
      <c r="G907" s="51" t="s">
        <v>15</v>
      </c>
      <c r="H907" s="48" t="s">
        <v>723</v>
      </c>
      <c r="I907" s="23">
        <v>84</v>
      </c>
      <c r="J907" s="15"/>
      <c r="K907" s="16"/>
    </row>
    <row r="908" spans="1:11" s="42" customFormat="1" x14ac:dyDescent="0.25">
      <c r="A908" s="22">
        <v>812</v>
      </c>
      <c r="B908" s="2" t="s">
        <v>12</v>
      </c>
      <c r="C908" s="61" t="s">
        <v>1161</v>
      </c>
      <c r="D908" s="6">
        <v>36049</v>
      </c>
      <c r="E908" s="6">
        <v>36049</v>
      </c>
      <c r="F908" s="62" t="s">
        <v>179</v>
      </c>
      <c r="G908" s="51" t="s">
        <v>15</v>
      </c>
      <c r="H908" s="48" t="s">
        <v>635</v>
      </c>
      <c r="I908" s="23">
        <v>84</v>
      </c>
      <c r="J908" s="15"/>
      <c r="K908" s="16"/>
    </row>
    <row r="909" spans="1:11" s="42" customFormat="1" x14ac:dyDescent="0.25">
      <c r="A909" s="22">
        <v>813</v>
      </c>
      <c r="B909" s="2" t="s">
        <v>12</v>
      </c>
      <c r="C909" s="61" t="s">
        <v>1162</v>
      </c>
      <c r="D909" s="6">
        <v>35865</v>
      </c>
      <c r="E909" s="6">
        <v>36341</v>
      </c>
      <c r="F909" s="62" t="s">
        <v>181</v>
      </c>
      <c r="G909" s="51" t="s">
        <v>15</v>
      </c>
      <c r="H909" s="48" t="s">
        <v>723</v>
      </c>
      <c r="I909" s="23">
        <v>84</v>
      </c>
      <c r="J909" s="15"/>
      <c r="K909" s="16"/>
    </row>
    <row r="910" spans="1:11" s="42" customFormat="1" x14ac:dyDescent="0.25">
      <c r="A910" s="22">
        <v>814</v>
      </c>
      <c r="B910" s="2" t="s">
        <v>12</v>
      </c>
      <c r="C910" s="61" t="s">
        <v>1163</v>
      </c>
      <c r="D910" s="6">
        <v>35977</v>
      </c>
      <c r="E910" s="6">
        <v>36190</v>
      </c>
      <c r="F910" s="62" t="s">
        <v>183</v>
      </c>
      <c r="G910" s="51" t="s">
        <v>15</v>
      </c>
      <c r="H910" s="48" t="s">
        <v>341</v>
      </c>
      <c r="I910" s="23">
        <v>84</v>
      </c>
      <c r="J910" s="15"/>
      <c r="K910" s="16"/>
    </row>
    <row r="911" spans="1:11" s="42" customFormat="1" x14ac:dyDescent="0.25">
      <c r="A911" s="22">
        <v>815</v>
      </c>
      <c r="B911" s="2" t="s">
        <v>12</v>
      </c>
      <c r="C911" s="61" t="s">
        <v>1164</v>
      </c>
      <c r="D911" s="6">
        <v>36281</v>
      </c>
      <c r="E911" s="6">
        <v>40434</v>
      </c>
      <c r="F911" s="62" t="s">
        <v>185</v>
      </c>
      <c r="G911" s="51" t="s">
        <v>15</v>
      </c>
      <c r="H911" s="48" t="s">
        <v>1165</v>
      </c>
      <c r="I911" s="23">
        <v>84</v>
      </c>
      <c r="J911" s="15"/>
      <c r="K911" s="16"/>
    </row>
    <row r="912" spans="1:11" s="42" customFormat="1" x14ac:dyDescent="0.2">
      <c r="A912" s="190"/>
      <c r="B912" s="191"/>
      <c r="C912" s="191"/>
      <c r="D912" s="191"/>
      <c r="E912" s="191"/>
      <c r="F912" s="191"/>
      <c r="G912" s="191"/>
      <c r="H912" s="191"/>
      <c r="I912" s="191"/>
      <c r="J912" s="191"/>
      <c r="K912" s="192"/>
    </row>
    <row r="913" spans="1:11" s="42" customFormat="1" x14ac:dyDescent="0.25">
      <c r="A913" s="22">
        <v>816</v>
      </c>
      <c r="B913" s="2" t="s">
        <v>12</v>
      </c>
      <c r="C913" s="61" t="s">
        <v>1166</v>
      </c>
      <c r="D913" s="6">
        <v>35619</v>
      </c>
      <c r="E913" s="6">
        <v>36042</v>
      </c>
      <c r="F913" s="62" t="s">
        <v>274</v>
      </c>
      <c r="G913" s="53" t="s">
        <v>15</v>
      </c>
      <c r="H913" s="48" t="s">
        <v>337</v>
      </c>
      <c r="I913" s="23">
        <v>85</v>
      </c>
      <c r="J913" s="15"/>
      <c r="K913" s="16"/>
    </row>
    <row r="914" spans="1:11" s="42" customFormat="1" x14ac:dyDescent="0.25">
      <c r="A914" s="22">
        <v>817</v>
      </c>
      <c r="B914" s="2" t="s">
        <v>12</v>
      </c>
      <c r="C914" s="61" t="s">
        <v>1167</v>
      </c>
      <c r="D914" s="6">
        <v>33915</v>
      </c>
      <c r="E914" s="6">
        <v>40632</v>
      </c>
      <c r="F914" s="62" t="s">
        <v>276</v>
      </c>
      <c r="G914" s="53" t="s">
        <v>15</v>
      </c>
      <c r="H914" s="48" t="s">
        <v>1168</v>
      </c>
      <c r="I914" s="23">
        <v>85</v>
      </c>
      <c r="J914" s="15"/>
      <c r="K914" s="16"/>
    </row>
    <row r="915" spans="1:11" s="42" customFormat="1" x14ac:dyDescent="0.25">
      <c r="A915" s="22">
        <v>818</v>
      </c>
      <c r="B915" s="2" t="s">
        <v>12</v>
      </c>
      <c r="C915" s="61" t="s">
        <v>1169</v>
      </c>
      <c r="D915" s="6">
        <v>36373</v>
      </c>
      <c r="E915" s="6">
        <v>36402</v>
      </c>
      <c r="F915" s="62" t="s">
        <v>278</v>
      </c>
      <c r="G915" s="53" t="s">
        <v>15</v>
      </c>
      <c r="H915" s="48" t="s">
        <v>341</v>
      </c>
      <c r="I915" s="23">
        <v>85</v>
      </c>
      <c r="J915" s="15"/>
      <c r="K915" s="16"/>
    </row>
    <row r="916" spans="1:11" s="42" customFormat="1" x14ac:dyDescent="0.25">
      <c r="A916" s="22">
        <v>819</v>
      </c>
      <c r="B916" s="2" t="s">
        <v>12</v>
      </c>
      <c r="C916" s="61" t="s">
        <v>1170</v>
      </c>
      <c r="D916" s="6">
        <v>36874</v>
      </c>
      <c r="E916" s="6">
        <v>36893</v>
      </c>
      <c r="F916" s="62" t="s">
        <v>280</v>
      </c>
      <c r="G916" s="53" t="s">
        <v>15</v>
      </c>
      <c r="H916" s="48" t="s">
        <v>409</v>
      </c>
      <c r="I916" s="23">
        <v>85</v>
      </c>
      <c r="J916" s="15"/>
      <c r="K916" s="16"/>
    </row>
    <row r="917" spans="1:11" s="42" customFormat="1" x14ac:dyDescent="0.25">
      <c r="A917" s="22">
        <v>820</v>
      </c>
      <c r="B917" s="2" t="s">
        <v>12</v>
      </c>
      <c r="C917" s="61" t="s">
        <v>1171</v>
      </c>
      <c r="D917" s="6">
        <v>39114</v>
      </c>
      <c r="E917" s="6">
        <v>39263</v>
      </c>
      <c r="F917" s="62" t="s">
        <v>282</v>
      </c>
      <c r="G917" s="53" t="s">
        <v>15</v>
      </c>
      <c r="H917" s="48" t="s">
        <v>361</v>
      </c>
      <c r="I917" s="23">
        <v>85</v>
      </c>
      <c r="J917" s="15"/>
      <c r="K917" s="16"/>
    </row>
    <row r="918" spans="1:11" s="42" customFormat="1" x14ac:dyDescent="0.25">
      <c r="A918" s="22">
        <v>821</v>
      </c>
      <c r="B918" s="2" t="s">
        <v>12</v>
      </c>
      <c r="C918" s="61" t="s">
        <v>1172</v>
      </c>
      <c r="D918" s="6">
        <v>37103</v>
      </c>
      <c r="E918" s="6">
        <v>37134</v>
      </c>
      <c r="F918" s="62" t="s">
        <v>284</v>
      </c>
      <c r="G918" s="53" t="s">
        <v>15</v>
      </c>
      <c r="H918" s="48" t="s">
        <v>414</v>
      </c>
      <c r="I918" s="23">
        <v>85</v>
      </c>
      <c r="J918" s="15"/>
      <c r="K918" s="16"/>
    </row>
    <row r="919" spans="1:11" s="42" customFormat="1" x14ac:dyDescent="0.25">
      <c r="A919" s="22">
        <v>822</v>
      </c>
      <c r="B919" s="2" t="s">
        <v>12</v>
      </c>
      <c r="C919" s="61" t="s">
        <v>1173</v>
      </c>
      <c r="D919" s="6">
        <v>40191</v>
      </c>
      <c r="E919" s="6">
        <v>40252</v>
      </c>
      <c r="F919" s="62" t="s">
        <v>286</v>
      </c>
      <c r="G919" s="53" t="s">
        <v>15</v>
      </c>
      <c r="H919" s="48" t="s">
        <v>832</v>
      </c>
      <c r="I919" s="23">
        <v>85</v>
      </c>
      <c r="J919" s="15"/>
      <c r="K919" s="16"/>
    </row>
    <row r="920" spans="1:11" s="42" customFormat="1" x14ac:dyDescent="0.25">
      <c r="A920" s="22">
        <v>823</v>
      </c>
      <c r="B920" s="2" t="s">
        <v>12</v>
      </c>
      <c r="C920" s="61" t="s">
        <v>1174</v>
      </c>
      <c r="D920" s="6">
        <v>35096</v>
      </c>
      <c r="E920" s="6">
        <v>35123</v>
      </c>
      <c r="F920" s="62" t="s">
        <v>288</v>
      </c>
      <c r="G920" s="53" t="s">
        <v>15</v>
      </c>
      <c r="H920" s="48" t="s">
        <v>409</v>
      </c>
      <c r="I920" s="23">
        <v>85</v>
      </c>
      <c r="J920" s="15"/>
      <c r="K920" s="16"/>
    </row>
    <row r="921" spans="1:11" s="42" customFormat="1" x14ac:dyDescent="0.25">
      <c r="A921" s="22">
        <v>824</v>
      </c>
      <c r="B921" s="2" t="s">
        <v>12</v>
      </c>
      <c r="C921" s="61" t="s">
        <v>1175</v>
      </c>
      <c r="D921" s="6">
        <v>28157</v>
      </c>
      <c r="E921" s="6">
        <v>30301</v>
      </c>
      <c r="F921" s="62" t="s">
        <v>290</v>
      </c>
      <c r="G921" s="53" t="s">
        <v>15</v>
      </c>
      <c r="H921" s="48" t="s">
        <v>1176</v>
      </c>
      <c r="I921" s="23">
        <v>85</v>
      </c>
      <c r="J921" s="15"/>
      <c r="K921" s="16"/>
    </row>
    <row r="922" spans="1:11" s="42" customFormat="1" x14ac:dyDescent="0.25">
      <c r="A922" s="22">
        <v>825</v>
      </c>
      <c r="B922" s="2" t="s">
        <v>12</v>
      </c>
      <c r="C922" s="61" t="s">
        <v>1177</v>
      </c>
      <c r="D922" s="6">
        <v>41804</v>
      </c>
      <c r="E922" s="6">
        <v>42311</v>
      </c>
      <c r="F922" s="62" t="s">
        <v>292</v>
      </c>
      <c r="G922" s="53" t="s">
        <v>15</v>
      </c>
      <c r="H922" s="48" t="s">
        <v>379</v>
      </c>
      <c r="I922" s="23">
        <v>85</v>
      </c>
      <c r="J922" s="15"/>
      <c r="K922" s="16"/>
    </row>
    <row r="923" spans="1:11" s="42" customFormat="1" x14ac:dyDescent="0.2">
      <c r="A923" s="190"/>
      <c r="B923" s="191"/>
      <c r="C923" s="191"/>
      <c r="D923" s="191"/>
      <c r="E923" s="191"/>
      <c r="F923" s="191"/>
      <c r="G923" s="191"/>
      <c r="H923" s="191"/>
      <c r="I923" s="191"/>
      <c r="J923" s="191"/>
      <c r="K923" s="192"/>
    </row>
    <row r="924" spans="1:11" s="42" customFormat="1" x14ac:dyDescent="0.25">
      <c r="A924" s="22">
        <v>826</v>
      </c>
      <c r="B924" s="2" t="s">
        <v>12</v>
      </c>
      <c r="C924" s="61" t="s">
        <v>1178</v>
      </c>
      <c r="D924" s="6">
        <v>31541</v>
      </c>
      <c r="E924" s="6">
        <v>31554</v>
      </c>
      <c r="F924" s="62" t="s">
        <v>120</v>
      </c>
      <c r="G924" s="51" t="s">
        <v>15</v>
      </c>
      <c r="H924" s="48" t="s">
        <v>409</v>
      </c>
      <c r="I924" s="23">
        <v>86</v>
      </c>
      <c r="J924" s="15"/>
      <c r="K924" s="16"/>
    </row>
    <row r="925" spans="1:11" s="42" customFormat="1" x14ac:dyDescent="0.25">
      <c r="A925" s="22">
        <v>827</v>
      </c>
      <c r="B925" s="2" t="s">
        <v>12</v>
      </c>
      <c r="C925" s="61" t="s">
        <v>1179</v>
      </c>
      <c r="D925" s="6">
        <v>41942</v>
      </c>
      <c r="E925" s="6">
        <v>42306</v>
      </c>
      <c r="F925" s="62" t="s">
        <v>122</v>
      </c>
      <c r="G925" s="51" t="s">
        <v>15</v>
      </c>
      <c r="H925" s="48" t="s">
        <v>469</v>
      </c>
      <c r="I925" s="23">
        <v>86</v>
      </c>
      <c r="J925" s="15"/>
      <c r="K925" s="16"/>
    </row>
    <row r="926" spans="1:11" s="42" customFormat="1" x14ac:dyDescent="0.25">
      <c r="A926" s="22">
        <v>828</v>
      </c>
      <c r="B926" s="2" t="s">
        <v>12</v>
      </c>
      <c r="C926" s="61" t="s">
        <v>1180</v>
      </c>
      <c r="D926" s="6">
        <v>36052</v>
      </c>
      <c r="E926" s="6">
        <v>36070</v>
      </c>
      <c r="F926" s="62" t="s">
        <v>124</v>
      </c>
      <c r="G926" s="51" t="s">
        <v>15</v>
      </c>
      <c r="H926" s="48" t="s">
        <v>448</v>
      </c>
      <c r="I926" s="23">
        <v>86</v>
      </c>
      <c r="J926" s="15"/>
      <c r="K926" s="16"/>
    </row>
    <row r="927" spans="1:11" s="42" customFormat="1" x14ac:dyDescent="0.25">
      <c r="A927" s="22">
        <v>829</v>
      </c>
      <c r="B927" s="2" t="s">
        <v>12</v>
      </c>
      <c r="C927" s="61" t="s">
        <v>1181</v>
      </c>
      <c r="D927" s="6">
        <v>33693</v>
      </c>
      <c r="E927" s="6">
        <v>33882</v>
      </c>
      <c r="F927" s="62" t="s">
        <v>127</v>
      </c>
      <c r="G927" s="51" t="s">
        <v>15</v>
      </c>
      <c r="H927" s="48" t="s">
        <v>339</v>
      </c>
      <c r="I927" s="23">
        <v>86</v>
      </c>
      <c r="J927" s="15"/>
      <c r="K927" s="16"/>
    </row>
    <row r="928" spans="1:11" s="42" customFormat="1" x14ac:dyDescent="0.25">
      <c r="A928" s="22">
        <v>830</v>
      </c>
      <c r="B928" s="2" t="s">
        <v>12</v>
      </c>
      <c r="C928" s="61" t="s">
        <v>1182</v>
      </c>
      <c r="D928" s="6">
        <v>36312</v>
      </c>
      <c r="E928" s="6">
        <v>36371</v>
      </c>
      <c r="F928" s="62" t="s">
        <v>130</v>
      </c>
      <c r="G928" s="51" t="s">
        <v>141</v>
      </c>
      <c r="H928" s="48" t="s">
        <v>371</v>
      </c>
      <c r="I928" s="23">
        <v>86</v>
      </c>
      <c r="J928" s="15"/>
      <c r="K928" s="16"/>
    </row>
    <row r="929" spans="1:11" s="42" customFormat="1" x14ac:dyDescent="0.25">
      <c r="A929" s="22">
        <v>831</v>
      </c>
      <c r="B929" s="2" t="s">
        <v>12</v>
      </c>
      <c r="C929" s="61" t="s">
        <v>1182</v>
      </c>
      <c r="D929" s="6">
        <v>36312</v>
      </c>
      <c r="E929" s="6">
        <v>36371</v>
      </c>
      <c r="F929" s="62" t="s">
        <v>132</v>
      </c>
      <c r="G929" s="51" t="s">
        <v>143</v>
      </c>
      <c r="H929" s="48" t="s">
        <v>1183</v>
      </c>
      <c r="I929" s="23">
        <v>86</v>
      </c>
      <c r="J929" s="15"/>
      <c r="K929" s="16"/>
    </row>
    <row r="930" spans="1:11" s="42" customFormat="1" x14ac:dyDescent="0.25">
      <c r="A930" s="22">
        <v>832</v>
      </c>
      <c r="B930" s="2" t="s">
        <v>12</v>
      </c>
      <c r="C930" s="61" t="s">
        <v>1184</v>
      </c>
      <c r="D930" s="6">
        <v>35936</v>
      </c>
      <c r="E930" s="6">
        <v>36037</v>
      </c>
      <c r="F930" s="62" t="s">
        <v>134</v>
      </c>
      <c r="G930" s="51" t="s">
        <v>15</v>
      </c>
      <c r="H930" s="48" t="s">
        <v>390</v>
      </c>
      <c r="I930" s="23">
        <v>86</v>
      </c>
      <c r="J930" s="15"/>
      <c r="K930" s="16"/>
    </row>
    <row r="931" spans="1:11" s="42" customFormat="1" x14ac:dyDescent="0.25">
      <c r="A931" s="22">
        <v>833</v>
      </c>
      <c r="B931" s="2" t="s">
        <v>12</v>
      </c>
      <c r="C931" s="61" t="s">
        <v>1185</v>
      </c>
      <c r="D931" s="6">
        <v>36256</v>
      </c>
      <c r="E931" s="6">
        <v>36644</v>
      </c>
      <c r="F931" s="62" t="s">
        <v>136</v>
      </c>
      <c r="G931" s="51" t="s">
        <v>15</v>
      </c>
      <c r="H931" s="48" t="s">
        <v>747</v>
      </c>
      <c r="I931" s="23">
        <v>86</v>
      </c>
      <c r="J931" s="15"/>
      <c r="K931" s="16"/>
    </row>
    <row r="932" spans="1:11" s="42" customFormat="1" x14ac:dyDescent="0.25">
      <c r="A932" s="22">
        <v>834</v>
      </c>
      <c r="B932" s="2" t="s">
        <v>12</v>
      </c>
      <c r="C932" s="61" t="s">
        <v>1186</v>
      </c>
      <c r="D932" s="6">
        <v>38898</v>
      </c>
      <c r="E932" s="6">
        <v>39081</v>
      </c>
      <c r="F932" s="62" t="s">
        <v>138</v>
      </c>
      <c r="G932" s="51" t="s">
        <v>15</v>
      </c>
      <c r="H932" s="48" t="s">
        <v>377</v>
      </c>
      <c r="I932" s="23">
        <v>86</v>
      </c>
      <c r="J932" s="15"/>
      <c r="K932" s="16"/>
    </row>
    <row r="933" spans="1:11" s="42" customFormat="1" x14ac:dyDescent="0.25">
      <c r="A933" s="22">
        <v>835</v>
      </c>
      <c r="B933" s="2" t="s">
        <v>12</v>
      </c>
      <c r="C933" s="61" t="s">
        <v>1187</v>
      </c>
      <c r="D933" s="6">
        <v>33512</v>
      </c>
      <c r="E933" s="6">
        <v>33675</v>
      </c>
      <c r="F933" s="62" t="s">
        <v>140</v>
      </c>
      <c r="G933" s="51" t="s">
        <v>15</v>
      </c>
      <c r="H933" s="48" t="s">
        <v>390</v>
      </c>
      <c r="I933" s="23">
        <v>86</v>
      </c>
      <c r="J933" s="15"/>
      <c r="K933" s="16"/>
    </row>
    <row r="934" spans="1:11" s="42" customFormat="1" x14ac:dyDescent="0.25">
      <c r="A934" s="22">
        <v>836</v>
      </c>
      <c r="B934" s="2" t="s">
        <v>12</v>
      </c>
      <c r="C934" s="61" t="s">
        <v>1188</v>
      </c>
      <c r="D934" s="6">
        <v>41578</v>
      </c>
      <c r="E934" s="6">
        <v>42917</v>
      </c>
      <c r="F934" s="62" t="s">
        <v>142</v>
      </c>
      <c r="G934" s="51" t="s">
        <v>15</v>
      </c>
      <c r="H934" s="48" t="s">
        <v>522</v>
      </c>
      <c r="I934" s="23">
        <v>86</v>
      </c>
      <c r="J934" s="15"/>
      <c r="K934" s="16"/>
    </row>
    <row r="935" spans="1:11" s="42" customFormat="1" x14ac:dyDescent="0.25">
      <c r="A935" s="22">
        <v>837</v>
      </c>
      <c r="B935" s="2" t="s">
        <v>12</v>
      </c>
      <c r="C935" s="61" t="s">
        <v>1189</v>
      </c>
      <c r="D935" s="6">
        <v>36189</v>
      </c>
      <c r="E935" s="6">
        <v>36339</v>
      </c>
      <c r="F935" s="62" t="s">
        <v>145</v>
      </c>
      <c r="G935" s="51" t="s">
        <v>15</v>
      </c>
      <c r="H935" s="48" t="s">
        <v>448</v>
      </c>
      <c r="I935" s="23">
        <v>86</v>
      </c>
      <c r="J935" s="15"/>
      <c r="K935" s="16"/>
    </row>
    <row r="936" spans="1:11" s="42" customFormat="1" x14ac:dyDescent="0.25">
      <c r="A936" s="22">
        <v>838</v>
      </c>
      <c r="B936" s="2" t="s">
        <v>12</v>
      </c>
      <c r="C936" s="61" t="s">
        <v>1190</v>
      </c>
      <c r="D936" s="6">
        <v>42853</v>
      </c>
      <c r="E936" s="6">
        <v>43465</v>
      </c>
      <c r="F936" s="62" t="s">
        <v>147</v>
      </c>
      <c r="G936" s="51" t="s">
        <v>15</v>
      </c>
      <c r="H936" s="48" t="s">
        <v>404</v>
      </c>
      <c r="I936" s="23">
        <v>86</v>
      </c>
      <c r="J936" s="15"/>
      <c r="K936" s="16"/>
    </row>
    <row r="937" spans="1:11" s="42" customFormat="1" x14ac:dyDescent="0.2">
      <c r="A937" s="190"/>
      <c r="B937" s="191"/>
      <c r="C937" s="191"/>
      <c r="D937" s="191"/>
      <c r="E937" s="191"/>
      <c r="F937" s="191"/>
      <c r="G937" s="191"/>
      <c r="H937" s="191"/>
      <c r="I937" s="191"/>
      <c r="J937" s="191"/>
      <c r="K937" s="192"/>
    </row>
    <row r="938" spans="1:11" s="42" customFormat="1" x14ac:dyDescent="0.25">
      <c r="A938" s="22">
        <v>839</v>
      </c>
      <c r="B938" s="2" t="s">
        <v>12</v>
      </c>
      <c r="C938" s="61" t="s">
        <v>1191</v>
      </c>
      <c r="D938" s="6">
        <v>42278</v>
      </c>
      <c r="E938" s="6">
        <v>42853</v>
      </c>
      <c r="F938" s="62" t="s">
        <v>14</v>
      </c>
      <c r="G938" s="53" t="s">
        <v>15</v>
      </c>
      <c r="H938" s="48" t="s">
        <v>500</v>
      </c>
      <c r="I938" s="23">
        <v>87</v>
      </c>
      <c r="J938" s="15"/>
      <c r="K938" s="16"/>
    </row>
    <row r="939" spans="1:11" s="42" customFormat="1" x14ac:dyDescent="0.25">
      <c r="A939" s="22">
        <v>840</v>
      </c>
      <c r="B939" s="2" t="s">
        <v>12</v>
      </c>
      <c r="C939" s="61" t="s">
        <v>1192</v>
      </c>
      <c r="D939" s="6">
        <v>30286</v>
      </c>
      <c r="E939" s="6">
        <v>32891</v>
      </c>
      <c r="F939" s="62" t="s">
        <v>17</v>
      </c>
      <c r="G939" s="53" t="s">
        <v>15</v>
      </c>
      <c r="H939" s="48" t="s">
        <v>1193</v>
      </c>
      <c r="I939" s="23">
        <v>87</v>
      </c>
      <c r="J939" s="15"/>
      <c r="K939" s="16"/>
    </row>
    <row r="940" spans="1:11" s="42" customFormat="1" x14ac:dyDescent="0.25">
      <c r="A940" s="22">
        <v>841</v>
      </c>
      <c r="B940" s="2" t="s">
        <v>12</v>
      </c>
      <c r="C940" s="61" t="s">
        <v>1194</v>
      </c>
      <c r="D940" s="6">
        <v>36831</v>
      </c>
      <c r="E940" s="6">
        <v>36890</v>
      </c>
      <c r="F940" s="62" t="s">
        <v>19</v>
      </c>
      <c r="G940" s="53" t="s">
        <v>15</v>
      </c>
      <c r="H940" s="48" t="s">
        <v>383</v>
      </c>
      <c r="I940" s="23">
        <v>87</v>
      </c>
      <c r="J940" s="15"/>
      <c r="K940" s="16"/>
    </row>
    <row r="941" spans="1:11" s="42" customFormat="1" x14ac:dyDescent="0.25">
      <c r="A941" s="22">
        <v>842</v>
      </c>
      <c r="B941" s="2" t="s">
        <v>12</v>
      </c>
      <c r="C941" s="61" t="s">
        <v>1195</v>
      </c>
      <c r="D941" s="6">
        <v>33305</v>
      </c>
      <c r="E941" s="6">
        <v>33368</v>
      </c>
      <c r="F941" s="62" t="s">
        <v>21</v>
      </c>
      <c r="G941" s="53" t="s">
        <v>15</v>
      </c>
      <c r="H941" s="48" t="s">
        <v>394</v>
      </c>
      <c r="I941" s="23">
        <v>87</v>
      </c>
      <c r="J941" s="15"/>
      <c r="K941" s="16"/>
    </row>
    <row r="942" spans="1:11" s="42" customFormat="1" x14ac:dyDescent="0.25">
      <c r="A942" s="22">
        <v>843</v>
      </c>
      <c r="B942" s="2" t="s">
        <v>12</v>
      </c>
      <c r="C942" s="61" t="s">
        <v>1196</v>
      </c>
      <c r="D942" s="6">
        <v>36708</v>
      </c>
      <c r="E942" s="6">
        <v>36737</v>
      </c>
      <c r="F942" s="62" t="s">
        <v>23</v>
      </c>
      <c r="G942" s="53" t="s">
        <v>15</v>
      </c>
      <c r="H942" s="48" t="s">
        <v>371</v>
      </c>
      <c r="I942" s="23">
        <v>87</v>
      </c>
      <c r="J942" s="15"/>
      <c r="K942" s="16"/>
    </row>
    <row r="943" spans="1:11" s="42" customFormat="1" x14ac:dyDescent="0.25">
      <c r="A943" s="22">
        <v>844</v>
      </c>
      <c r="B943" s="2" t="s">
        <v>12</v>
      </c>
      <c r="C943" s="61" t="s">
        <v>1197</v>
      </c>
      <c r="D943" s="6">
        <v>36465</v>
      </c>
      <c r="E943" s="6">
        <v>36584</v>
      </c>
      <c r="F943" s="62" t="s">
        <v>25</v>
      </c>
      <c r="G943" s="53" t="s">
        <v>15</v>
      </c>
      <c r="H943" s="48" t="s">
        <v>341</v>
      </c>
      <c r="I943" s="23">
        <v>87</v>
      </c>
      <c r="J943" s="15"/>
      <c r="K943" s="16"/>
    </row>
    <row r="944" spans="1:11" s="42" customFormat="1" x14ac:dyDescent="0.25">
      <c r="A944" s="22">
        <v>845</v>
      </c>
      <c r="B944" s="2" t="s">
        <v>12</v>
      </c>
      <c r="C944" s="61" t="s">
        <v>1198</v>
      </c>
      <c r="D944" s="6">
        <v>33104</v>
      </c>
      <c r="E944" s="6">
        <v>34471</v>
      </c>
      <c r="F944" s="62" t="s">
        <v>27</v>
      </c>
      <c r="G944" s="53" t="s">
        <v>15</v>
      </c>
      <c r="H944" s="48" t="s">
        <v>425</v>
      </c>
      <c r="I944" s="23">
        <v>87</v>
      </c>
      <c r="J944" s="15"/>
      <c r="K944" s="16"/>
    </row>
    <row r="945" spans="1:11" s="42" customFormat="1" x14ac:dyDescent="0.25">
      <c r="A945" s="22">
        <v>846</v>
      </c>
      <c r="B945" s="2" t="s">
        <v>12</v>
      </c>
      <c r="C945" s="61" t="s">
        <v>1199</v>
      </c>
      <c r="D945" s="6">
        <v>30405</v>
      </c>
      <c r="E945" s="6">
        <v>42508</v>
      </c>
      <c r="F945" s="62" t="s">
        <v>29</v>
      </c>
      <c r="G945" s="53" t="s">
        <v>15</v>
      </c>
      <c r="H945" s="48" t="s">
        <v>343</v>
      </c>
      <c r="I945" s="23">
        <v>87</v>
      </c>
      <c r="J945" s="15"/>
      <c r="K945" s="16"/>
    </row>
    <row r="946" spans="1:11" s="42" customFormat="1" x14ac:dyDescent="0.25">
      <c r="A946" s="22">
        <v>847</v>
      </c>
      <c r="B946" s="2" t="s">
        <v>12</v>
      </c>
      <c r="C946" s="61" t="s">
        <v>1200</v>
      </c>
      <c r="D946" s="6">
        <v>29638</v>
      </c>
      <c r="E946" s="6">
        <v>35400</v>
      </c>
      <c r="F946" s="62" t="s">
        <v>31</v>
      </c>
      <c r="G946" s="53" t="s">
        <v>15</v>
      </c>
      <c r="H946" s="48" t="s">
        <v>350</v>
      </c>
      <c r="I946" s="23">
        <v>87</v>
      </c>
      <c r="J946" s="15"/>
      <c r="K946" s="16"/>
    </row>
    <row r="947" spans="1:11" s="42" customFormat="1" x14ac:dyDescent="0.25">
      <c r="A947" s="22">
        <v>848</v>
      </c>
      <c r="B947" s="2" t="s">
        <v>12</v>
      </c>
      <c r="C947" s="61" t="s">
        <v>1201</v>
      </c>
      <c r="D947" s="6">
        <v>41618</v>
      </c>
      <c r="E947" s="6">
        <v>35431</v>
      </c>
      <c r="F947" s="62" t="s">
        <v>34</v>
      </c>
      <c r="G947" s="53" t="s">
        <v>15</v>
      </c>
      <c r="H947" s="48" t="s">
        <v>327</v>
      </c>
      <c r="I947" s="23">
        <v>87</v>
      </c>
      <c r="J947" s="15"/>
      <c r="K947" s="16"/>
    </row>
    <row r="948" spans="1:11" s="42" customFormat="1" x14ac:dyDescent="0.25">
      <c r="A948" s="22">
        <v>849</v>
      </c>
      <c r="B948" s="2" t="s">
        <v>12</v>
      </c>
      <c r="C948" s="61" t="s">
        <v>1202</v>
      </c>
      <c r="D948" s="6">
        <v>26700</v>
      </c>
      <c r="E948" s="6">
        <v>27604</v>
      </c>
      <c r="F948" s="62" t="s">
        <v>36</v>
      </c>
      <c r="G948" s="53" t="s">
        <v>15</v>
      </c>
      <c r="H948" s="48" t="s">
        <v>262</v>
      </c>
      <c r="I948" s="23">
        <v>87</v>
      </c>
      <c r="J948" s="15"/>
      <c r="K948" s="16"/>
    </row>
    <row r="949" spans="1:11" s="42" customFormat="1" x14ac:dyDescent="0.25">
      <c r="A949" s="22">
        <v>850</v>
      </c>
      <c r="B949" s="2" t="s">
        <v>12</v>
      </c>
      <c r="C949" s="61" t="s">
        <v>1203</v>
      </c>
      <c r="D949" s="6">
        <v>33715</v>
      </c>
      <c r="E949" s="6">
        <v>33715</v>
      </c>
      <c r="F949" s="62" t="s">
        <v>38</v>
      </c>
      <c r="G949" s="53" t="s">
        <v>15</v>
      </c>
      <c r="H949" s="48" t="s">
        <v>381</v>
      </c>
      <c r="I949" s="23">
        <v>87</v>
      </c>
      <c r="J949" s="15"/>
      <c r="K949" s="16"/>
    </row>
    <row r="950" spans="1:11" s="42" customFormat="1" x14ac:dyDescent="0.25">
      <c r="A950" s="22">
        <v>851</v>
      </c>
      <c r="B950" s="2" t="s">
        <v>12</v>
      </c>
      <c r="C950" s="61" t="s">
        <v>1204</v>
      </c>
      <c r="D950" s="6">
        <v>38187</v>
      </c>
      <c r="E950" s="6">
        <v>39114</v>
      </c>
      <c r="F950" s="62" t="s">
        <v>40</v>
      </c>
      <c r="G950" s="53" t="s">
        <v>141</v>
      </c>
      <c r="H950" s="48" t="s">
        <v>1205</v>
      </c>
      <c r="I950" s="23">
        <v>87</v>
      </c>
      <c r="J950" s="15"/>
      <c r="K950" s="16"/>
    </row>
    <row r="951" spans="1:11" s="42" customFormat="1" x14ac:dyDescent="0.25">
      <c r="A951" s="22">
        <v>852</v>
      </c>
      <c r="B951" s="2" t="s">
        <v>12</v>
      </c>
      <c r="C951" s="61" t="s">
        <v>1204</v>
      </c>
      <c r="D951" s="6">
        <v>38187</v>
      </c>
      <c r="E951" s="6">
        <v>39114</v>
      </c>
      <c r="F951" s="62" t="s">
        <v>42</v>
      </c>
      <c r="G951" s="53" t="s">
        <v>143</v>
      </c>
      <c r="H951" s="48" t="s">
        <v>364</v>
      </c>
      <c r="I951" s="23">
        <v>87</v>
      </c>
      <c r="J951" s="15"/>
      <c r="K951" s="16"/>
    </row>
    <row r="952" spans="1:11" s="42" customFormat="1" x14ac:dyDescent="0.2">
      <c r="A952" s="190"/>
      <c r="B952" s="191"/>
      <c r="C952" s="191"/>
      <c r="D952" s="191"/>
      <c r="E952" s="191"/>
      <c r="F952" s="191"/>
      <c r="G952" s="191"/>
      <c r="H952" s="191"/>
      <c r="I952" s="191"/>
      <c r="J952" s="191"/>
      <c r="K952" s="192"/>
    </row>
    <row r="953" spans="1:11" s="42" customFormat="1" x14ac:dyDescent="0.25">
      <c r="A953" s="22">
        <v>853</v>
      </c>
      <c r="B953" s="2" t="s">
        <v>12</v>
      </c>
      <c r="C953" s="61" t="s">
        <v>1206</v>
      </c>
      <c r="D953" s="6">
        <v>36861</v>
      </c>
      <c r="E953" s="6">
        <v>36890</v>
      </c>
      <c r="F953" s="62" t="s">
        <v>165</v>
      </c>
      <c r="G953" s="51" t="s">
        <v>15</v>
      </c>
      <c r="H953" s="48" t="s">
        <v>341</v>
      </c>
      <c r="I953" s="23">
        <v>88</v>
      </c>
      <c r="J953" s="15"/>
      <c r="K953" s="16"/>
    </row>
    <row r="954" spans="1:11" s="42" customFormat="1" x14ac:dyDescent="0.25">
      <c r="A954" s="22">
        <v>854</v>
      </c>
      <c r="B954" s="2" t="s">
        <v>12</v>
      </c>
      <c r="C954" s="61" t="s">
        <v>1207</v>
      </c>
      <c r="D954" s="6">
        <v>35034</v>
      </c>
      <c r="E954" s="6">
        <v>35063</v>
      </c>
      <c r="F954" s="62" t="s">
        <v>167</v>
      </c>
      <c r="G954" s="51" t="s">
        <v>15</v>
      </c>
      <c r="H954" s="48" t="s">
        <v>371</v>
      </c>
      <c r="I954" s="23">
        <v>88</v>
      </c>
      <c r="J954" s="15"/>
      <c r="K954" s="16"/>
    </row>
    <row r="955" spans="1:11" s="42" customFormat="1" x14ac:dyDescent="0.25">
      <c r="A955" s="22">
        <v>855</v>
      </c>
      <c r="B955" s="2" t="s">
        <v>12</v>
      </c>
      <c r="C955" s="61" t="s">
        <v>1208</v>
      </c>
      <c r="D955" s="6">
        <v>30008</v>
      </c>
      <c r="E955" s="6">
        <v>30008</v>
      </c>
      <c r="F955" s="62" t="s">
        <v>169</v>
      </c>
      <c r="G955" s="51" t="s">
        <v>15</v>
      </c>
      <c r="H955" s="48" t="s">
        <v>327</v>
      </c>
      <c r="I955" s="23">
        <v>88</v>
      </c>
      <c r="J955" s="15"/>
      <c r="K955" s="16"/>
    </row>
    <row r="956" spans="1:11" s="42" customFormat="1" x14ac:dyDescent="0.25">
      <c r="A956" s="22">
        <v>856</v>
      </c>
      <c r="B956" s="2" t="s">
        <v>12</v>
      </c>
      <c r="C956" s="61" t="s">
        <v>1209</v>
      </c>
      <c r="D956" s="6">
        <v>35855</v>
      </c>
      <c r="E956" s="6">
        <v>35915</v>
      </c>
      <c r="F956" s="62" t="s">
        <v>171</v>
      </c>
      <c r="G956" s="51" t="s">
        <v>15</v>
      </c>
      <c r="H956" s="48" t="s">
        <v>624</v>
      </c>
      <c r="I956" s="23">
        <v>88</v>
      </c>
      <c r="J956" s="15"/>
      <c r="K956" s="16"/>
    </row>
    <row r="957" spans="1:11" s="42" customFormat="1" x14ac:dyDescent="0.25">
      <c r="A957" s="22">
        <v>857</v>
      </c>
      <c r="B957" s="2" t="s">
        <v>12</v>
      </c>
      <c r="C957" s="61" t="s">
        <v>1210</v>
      </c>
      <c r="D957" s="6">
        <v>36251</v>
      </c>
      <c r="E957" s="6">
        <v>36615</v>
      </c>
      <c r="F957" s="62" t="s">
        <v>173</v>
      </c>
      <c r="G957" s="51" t="s">
        <v>15</v>
      </c>
      <c r="H957" s="48" t="s">
        <v>264</v>
      </c>
      <c r="I957" s="23">
        <v>88</v>
      </c>
      <c r="J957" s="15"/>
      <c r="K957" s="16"/>
    </row>
    <row r="958" spans="1:11" s="42" customFormat="1" x14ac:dyDescent="0.25">
      <c r="A958" s="22">
        <v>858</v>
      </c>
      <c r="B958" s="2" t="s">
        <v>12</v>
      </c>
      <c r="C958" s="61" t="s">
        <v>1211</v>
      </c>
      <c r="D958" s="6">
        <v>35761</v>
      </c>
      <c r="E958" s="6">
        <v>35761</v>
      </c>
      <c r="F958" s="62" t="s">
        <v>175</v>
      </c>
      <c r="G958" s="51" t="s">
        <v>15</v>
      </c>
      <c r="H958" s="48" t="s">
        <v>371</v>
      </c>
      <c r="I958" s="23">
        <v>88</v>
      </c>
      <c r="J958" s="15"/>
      <c r="K958" s="16"/>
    </row>
    <row r="959" spans="1:11" s="42" customFormat="1" x14ac:dyDescent="0.25">
      <c r="A959" s="22">
        <v>859</v>
      </c>
      <c r="B959" s="2" t="s">
        <v>12</v>
      </c>
      <c r="C959" s="61" t="s">
        <v>1212</v>
      </c>
      <c r="D959" s="6">
        <v>35347</v>
      </c>
      <c r="E959" s="6">
        <v>35916</v>
      </c>
      <c r="F959" s="62" t="s">
        <v>177</v>
      </c>
      <c r="G959" s="51" t="s">
        <v>15</v>
      </c>
      <c r="H959" s="48" t="s">
        <v>388</v>
      </c>
      <c r="I959" s="23">
        <v>88</v>
      </c>
      <c r="J959" s="15"/>
      <c r="K959" s="16"/>
    </row>
    <row r="960" spans="1:11" s="42" customFormat="1" x14ac:dyDescent="0.25">
      <c r="A960" s="22">
        <v>860</v>
      </c>
      <c r="B960" s="2" t="s">
        <v>12</v>
      </c>
      <c r="C960" s="61" t="s">
        <v>1213</v>
      </c>
      <c r="D960" s="6">
        <v>37530</v>
      </c>
      <c r="E960" s="6" t="s">
        <v>1214</v>
      </c>
      <c r="F960" s="62" t="s">
        <v>179</v>
      </c>
      <c r="G960" s="51" t="s">
        <v>15</v>
      </c>
      <c r="H960" s="48" t="s">
        <v>394</v>
      </c>
      <c r="I960" s="23">
        <v>88</v>
      </c>
      <c r="J960" s="15"/>
      <c r="K960" s="16"/>
    </row>
    <row r="961" spans="1:11" s="42" customFormat="1" x14ac:dyDescent="0.25">
      <c r="A961" s="22">
        <v>861</v>
      </c>
      <c r="B961" s="2" t="s">
        <v>12</v>
      </c>
      <c r="C961" s="61" t="s">
        <v>1215</v>
      </c>
      <c r="D961" s="6">
        <v>38471</v>
      </c>
      <c r="E961" s="6">
        <v>38471</v>
      </c>
      <c r="F961" s="62" t="s">
        <v>181</v>
      </c>
      <c r="G961" s="51" t="s">
        <v>15</v>
      </c>
      <c r="H961" s="48" t="s">
        <v>435</v>
      </c>
      <c r="I961" s="23">
        <v>88</v>
      </c>
      <c r="J961" s="15"/>
      <c r="K961" s="16"/>
    </row>
    <row r="962" spans="1:11" s="42" customFormat="1" x14ac:dyDescent="0.25">
      <c r="A962" s="22">
        <v>862</v>
      </c>
      <c r="B962" s="2" t="s">
        <v>12</v>
      </c>
      <c r="C962" s="61" t="s">
        <v>1216</v>
      </c>
      <c r="D962" s="6">
        <v>33305</v>
      </c>
      <c r="E962" s="6">
        <v>33368</v>
      </c>
      <c r="F962" s="62" t="s">
        <v>183</v>
      </c>
      <c r="G962" s="51" t="s">
        <v>15</v>
      </c>
      <c r="H962" s="48" t="s">
        <v>327</v>
      </c>
      <c r="I962" s="23">
        <v>88</v>
      </c>
      <c r="J962" s="15"/>
      <c r="K962" s="16"/>
    </row>
    <row r="963" spans="1:11" s="42" customFormat="1" x14ac:dyDescent="0.25">
      <c r="A963" s="22">
        <v>863</v>
      </c>
      <c r="B963" s="2" t="s">
        <v>12</v>
      </c>
      <c r="C963" s="61" t="s">
        <v>1217</v>
      </c>
      <c r="D963" s="6">
        <v>31267</v>
      </c>
      <c r="E963" s="6">
        <v>33368</v>
      </c>
      <c r="F963" s="62" t="s">
        <v>185</v>
      </c>
      <c r="G963" s="51" t="s">
        <v>15</v>
      </c>
      <c r="H963" s="48" t="s">
        <v>334</v>
      </c>
      <c r="I963" s="23">
        <v>88</v>
      </c>
      <c r="J963" s="15"/>
      <c r="K963" s="16"/>
    </row>
    <row r="964" spans="1:11" s="42" customFormat="1" x14ac:dyDescent="0.2">
      <c r="A964" s="190"/>
      <c r="B964" s="191"/>
      <c r="C964" s="191"/>
      <c r="D964" s="191"/>
      <c r="E964" s="191"/>
      <c r="F964" s="191"/>
      <c r="G964" s="191"/>
      <c r="H964" s="191"/>
      <c r="I964" s="191"/>
      <c r="J964" s="191"/>
      <c r="K964" s="192"/>
    </row>
    <row r="965" spans="1:11" s="42" customFormat="1" x14ac:dyDescent="0.25">
      <c r="A965" s="22">
        <v>864</v>
      </c>
      <c r="B965" s="2" t="s">
        <v>12</v>
      </c>
      <c r="C965" s="61" t="s">
        <v>1218</v>
      </c>
      <c r="D965" s="6">
        <v>33968</v>
      </c>
      <c r="E965" s="6">
        <v>34291</v>
      </c>
      <c r="F965" s="62" t="s">
        <v>14</v>
      </c>
      <c r="G965" s="53" t="s">
        <v>15</v>
      </c>
      <c r="H965" s="48" t="s">
        <v>747</v>
      </c>
      <c r="I965" s="23">
        <v>89</v>
      </c>
      <c r="J965" s="15"/>
      <c r="K965" s="16"/>
    </row>
    <row r="966" spans="1:11" s="42" customFormat="1" x14ac:dyDescent="0.25">
      <c r="A966" s="22">
        <v>865</v>
      </c>
      <c r="B966" s="2" t="s">
        <v>12</v>
      </c>
      <c r="C966" s="61" t="s">
        <v>1219</v>
      </c>
      <c r="D966" s="6">
        <v>41579</v>
      </c>
      <c r="E966" s="6">
        <v>41578</v>
      </c>
      <c r="F966" s="62" t="s">
        <v>17</v>
      </c>
      <c r="G966" s="53" t="s">
        <v>15</v>
      </c>
      <c r="H966" s="48" t="s">
        <v>747</v>
      </c>
      <c r="I966" s="23">
        <v>89</v>
      </c>
      <c r="J966" s="15"/>
      <c r="K966" s="16"/>
    </row>
    <row r="967" spans="1:11" s="42" customFormat="1" x14ac:dyDescent="0.25">
      <c r="A967" s="22">
        <v>866</v>
      </c>
      <c r="B967" s="2" t="s">
        <v>12</v>
      </c>
      <c r="C967" s="61" t="s">
        <v>1220</v>
      </c>
      <c r="D967" s="6">
        <v>37256</v>
      </c>
      <c r="E967" s="6">
        <v>43046</v>
      </c>
      <c r="F967" s="62" t="s">
        <v>19</v>
      </c>
      <c r="G967" s="53" t="s">
        <v>15</v>
      </c>
      <c r="H967" s="48" t="s">
        <v>1221</v>
      </c>
      <c r="I967" s="23">
        <v>89</v>
      </c>
      <c r="J967" s="15"/>
      <c r="K967" s="16"/>
    </row>
    <row r="968" spans="1:11" s="42" customFormat="1" x14ac:dyDescent="0.25">
      <c r="A968" s="22">
        <v>867</v>
      </c>
      <c r="B968" s="2" t="s">
        <v>12</v>
      </c>
      <c r="C968" s="61" t="s">
        <v>1222</v>
      </c>
      <c r="D968" s="6">
        <v>36175</v>
      </c>
      <c r="E968" s="6">
        <v>36194</v>
      </c>
      <c r="F968" s="62" t="s">
        <v>21</v>
      </c>
      <c r="G968" s="53" t="s">
        <v>15</v>
      </c>
      <c r="H968" s="48" t="s">
        <v>345</v>
      </c>
      <c r="I968" s="23">
        <v>89</v>
      </c>
      <c r="J968" s="15"/>
      <c r="K968" s="16"/>
    </row>
    <row r="969" spans="1:11" s="42" customFormat="1" x14ac:dyDescent="0.25">
      <c r="A969" s="22">
        <v>868</v>
      </c>
      <c r="B969" s="2" t="s">
        <v>12</v>
      </c>
      <c r="C969" s="61" t="s">
        <v>1223</v>
      </c>
      <c r="D969" s="6">
        <v>27255</v>
      </c>
      <c r="E969" s="6">
        <v>27622</v>
      </c>
      <c r="F969" s="62" t="s">
        <v>23</v>
      </c>
      <c r="G969" s="53" t="s">
        <v>15</v>
      </c>
      <c r="H969" s="48" t="s">
        <v>341</v>
      </c>
      <c r="I969" s="23">
        <v>89</v>
      </c>
      <c r="J969" s="15"/>
      <c r="K969" s="16"/>
    </row>
    <row r="970" spans="1:11" s="42" customFormat="1" x14ac:dyDescent="0.25">
      <c r="A970" s="22">
        <v>869</v>
      </c>
      <c r="B970" s="2" t="s">
        <v>12</v>
      </c>
      <c r="C970" s="61" t="s">
        <v>1224</v>
      </c>
      <c r="D970" s="6">
        <v>35473</v>
      </c>
      <c r="E970" s="6">
        <v>36164</v>
      </c>
      <c r="F970" s="62" t="s">
        <v>25</v>
      </c>
      <c r="G970" s="53" t="s">
        <v>15</v>
      </c>
      <c r="H970" s="48" t="s">
        <v>509</v>
      </c>
      <c r="I970" s="23">
        <v>89</v>
      </c>
      <c r="J970" s="15"/>
      <c r="K970" s="16"/>
    </row>
    <row r="971" spans="1:11" s="42" customFormat="1" x14ac:dyDescent="0.25">
      <c r="A971" s="22">
        <v>870</v>
      </c>
      <c r="B971" s="2" t="s">
        <v>12</v>
      </c>
      <c r="C971" s="61" t="s">
        <v>1225</v>
      </c>
      <c r="D971" s="6">
        <v>34323</v>
      </c>
      <c r="E971" s="6">
        <v>34323</v>
      </c>
      <c r="F971" s="62" t="s">
        <v>27</v>
      </c>
      <c r="G971" s="53" t="s">
        <v>15</v>
      </c>
      <c r="H971" s="48" t="s">
        <v>383</v>
      </c>
      <c r="I971" s="23">
        <v>89</v>
      </c>
      <c r="J971" s="15"/>
      <c r="K971" s="16"/>
    </row>
    <row r="972" spans="1:11" s="42" customFormat="1" x14ac:dyDescent="0.25">
      <c r="A972" s="22">
        <v>871</v>
      </c>
      <c r="B972" s="2" t="s">
        <v>12</v>
      </c>
      <c r="C972" s="61" t="s">
        <v>1226</v>
      </c>
      <c r="D972" s="6">
        <v>41275</v>
      </c>
      <c r="E972" s="6">
        <v>41607</v>
      </c>
      <c r="F972" s="62" t="s">
        <v>29</v>
      </c>
      <c r="G972" s="53" t="s">
        <v>15</v>
      </c>
      <c r="H972" s="48" t="s">
        <v>438</v>
      </c>
      <c r="I972" s="23">
        <v>89</v>
      </c>
      <c r="J972" s="15"/>
      <c r="K972" s="16"/>
    </row>
    <row r="973" spans="1:11" s="42" customFormat="1" x14ac:dyDescent="0.25">
      <c r="A973" s="22">
        <v>872</v>
      </c>
      <c r="B973" s="2" t="s">
        <v>12</v>
      </c>
      <c r="C973" s="61" t="s">
        <v>1227</v>
      </c>
      <c r="D973" s="6">
        <v>35855</v>
      </c>
      <c r="E973" s="6">
        <v>36111</v>
      </c>
      <c r="F973" s="62" t="s">
        <v>31</v>
      </c>
      <c r="G973" s="53" t="s">
        <v>15</v>
      </c>
      <c r="H973" s="48" t="s">
        <v>361</v>
      </c>
      <c r="I973" s="23">
        <v>89</v>
      </c>
      <c r="J973" s="15"/>
      <c r="K973" s="16"/>
    </row>
    <row r="974" spans="1:11" s="42" customFormat="1" x14ac:dyDescent="0.25">
      <c r="A974" s="22">
        <v>873</v>
      </c>
      <c r="B974" s="2" t="s">
        <v>12</v>
      </c>
      <c r="C974" s="61" t="s">
        <v>1228</v>
      </c>
      <c r="D974" s="6">
        <v>35400</v>
      </c>
      <c r="E974" s="6">
        <v>35400</v>
      </c>
      <c r="F974" s="62" t="s">
        <v>34</v>
      </c>
      <c r="G974" s="53" t="s">
        <v>15</v>
      </c>
      <c r="H974" s="48" t="s">
        <v>381</v>
      </c>
      <c r="I974" s="23">
        <v>89</v>
      </c>
      <c r="J974" s="15"/>
      <c r="K974" s="16"/>
    </row>
    <row r="975" spans="1:11" s="42" customFormat="1" x14ac:dyDescent="0.25">
      <c r="A975" s="22">
        <v>874</v>
      </c>
      <c r="B975" s="2" t="s">
        <v>12</v>
      </c>
      <c r="C975" s="61" t="s">
        <v>1229</v>
      </c>
      <c r="D975" s="6">
        <v>36373</v>
      </c>
      <c r="E975" s="6">
        <v>36402</v>
      </c>
      <c r="F975" s="62" t="s">
        <v>36</v>
      </c>
      <c r="G975" s="53" t="s">
        <v>15</v>
      </c>
      <c r="H975" s="48" t="s">
        <v>407</v>
      </c>
      <c r="I975" s="23">
        <v>89</v>
      </c>
      <c r="J975" s="15"/>
      <c r="K975" s="16"/>
    </row>
    <row r="976" spans="1:11" s="42" customFormat="1" x14ac:dyDescent="0.25">
      <c r="A976" s="22">
        <v>875</v>
      </c>
      <c r="B976" s="2" t="s">
        <v>12</v>
      </c>
      <c r="C976" s="61" t="s">
        <v>1230</v>
      </c>
      <c r="D976" s="6">
        <v>42614</v>
      </c>
      <c r="E976" s="6">
        <v>42979</v>
      </c>
      <c r="F976" s="62" t="s">
        <v>38</v>
      </c>
      <c r="G976" s="53" t="s">
        <v>15</v>
      </c>
      <c r="H976" s="48" t="s">
        <v>425</v>
      </c>
      <c r="I976" s="23">
        <v>89</v>
      </c>
      <c r="J976" s="15"/>
      <c r="K976" s="16"/>
    </row>
    <row r="977" spans="1:11" s="42" customFormat="1" x14ac:dyDescent="0.25">
      <c r="A977" s="22">
        <v>876</v>
      </c>
      <c r="B977" s="2" t="s">
        <v>12</v>
      </c>
      <c r="C977" s="61" t="s">
        <v>1231</v>
      </c>
      <c r="D977" s="6">
        <v>38139</v>
      </c>
      <c r="E977" s="6">
        <v>33368</v>
      </c>
      <c r="F977" s="62" t="s">
        <v>40</v>
      </c>
      <c r="G977" s="53" t="s">
        <v>15</v>
      </c>
      <c r="H977" s="48" t="s">
        <v>383</v>
      </c>
      <c r="I977" s="23">
        <v>89</v>
      </c>
      <c r="J977" s="15"/>
      <c r="K977" s="16"/>
    </row>
    <row r="978" spans="1:11" s="42" customFormat="1" x14ac:dyDescent="0.25">
      <c r="A978" s="22">
        <v>877</v>
      </c>
      <c r="B978" s="2" t="s">
        <v>12</v>
      </c>
      <c r="C978" s="61" t="s">
        <v>1232</v>
      </c>
      <c r="D978" s="6">
        <v>38231</v>
      </c>
      <c r="E978" s="6">
        <v>38416</v>
      </c>
      <c r="F978" s="62" t="s">
        <v>42</v>
      </c>
      <c r="G978" s="53" t="s">
        <v>15</v>
      </c>
      <c r="H978" s="48" t="s">
        <v>381</v>
      </c>
      <c r="I978" s="23">
        <v>89</v>
      </c>
      <c r="J978" s="15"/>
      <c r="K978" s="16"/>
    </row>
    <row r="979" spans="1:11" s="42" customFormat="1" x14ac:dyDescent="0.2">
      <c r="A979" s="190"/>
      <c r="B979" s="191"/>
      <c r="C979" s="191"/>
      <c r="D979" s="191"/>
      <c r="E979" s="191"/>
      <c r="F979" s="191"/>
      <c r="G979" s="191"/>
      <c r="H979" s="191"/>
      <c r="I979" s="191"/>
      <c r="J979" s="191"/>
      <c r="K979" s="192"/>
    </row>
    <row r="980" spans="1:11" s="42" customFormat="1" x14ac:dyDescent="0.25">
      <c r="A980" s="22">
        <v>878</v>
      </c>
      <c r="B980" s="2" t="s">
        <v>12</v>
      </c>
      <c r="C980" s="61" t="s">
        <v>1233</v>
      </c>
      <c r="D980" s="6">
        <v>36373</v>
      </c>
      <c r="E980" s="6">
        <v>36763</v>
      </c>
      <c r="F980" s="62" t="s">
        <v>165</v>
      </c>
      <c r="G980" s="51" t="s">
        <v>15</v>
      </c>
      <c r="H980" s="48" t="s">
        <v>331</v>
      </c>
      <c r="I980" s="23">
        <v>90</v>
      </c>
      <c r="J980" s="15"/>
      <c r="K980" s="16"/>
    </row>
    <row r="981" spans="1:11" s="42" customFormat="1" x14ac:dyDescent="0.25">
      <c r="A981" s="22">
        <v>879</v>
      </c>
      <c r="B981" s="2" t="s">
        <v>12</v>
      </c>
      <c r="C981" s="61" t="s">
        <v>1234</v>
      </c>
      <c r="D981" s="6">
        <v>25643</v>
      </c>
      <c r="E981" s="6">
        <v>27109</v>
      </c>
      <c r="F981" s="62" t="s">
        <v>167</v>
      </c>
      <c r="G981" s="51" t="s">
        <v>15</v>
      </c>
      <c r="H981" s="48" t="s">
        <v>592</v>
      </c>
      <c r="I981" s="23">
        <v>90</v>
      </c>
      <c r="J981" s="15"/>
      <c r="K981" s="16"/>
    </row>
    <row r="982" spans="1:11" s="42" customFormat="1" x14ac:dyDescent="0.25">
      <c r="A982" s="22">
        <v>880</v>
      </c>
      <c r="B982" s="2" t="s">
        <v>12</v>
      </c>
      <c r="C982" s="61" t="s">
        <v>1235</v>
      </c>
      <c r="D982" s="6">
        <v>34274</v>
      </c>
      <c r="E982" s="6">
        <v>34304</v>
      </c>
      <c r="F982" s="62" t="s">
        <v>169</v>
      </c>
      <c r="G982" s="51" t="s">
        <v>15</v>
      </c>
      <c r="H982" s="48" t="s">
        <v>407</v>
      </c>
      <c r="I982" s="23">
        <v>90</v>
      </c>
      <c r="J982" s="15"/>
      <c r="K982" s="16"/>
    </row>
    <row r="983" spans="1:11" s="42" customFormat="1" x14ac:dyDescent="0.25">
      <c r="A983" s="22">
        <v>881</v>
      </c>
      <c r="B983" s="2" t="s">
        <v>12</v>
      </c>
      <c r="C983" s="61" t="s">
        <v>1236</v>
      </c>
      <c r="D983" s="6">
        <v>36586</v>
      </c>
      <c r="E983" s="6">
        <v>36646</v>
      </c>
      <c r="F983" s="62" t="s">
        <v>171</v>
      </c>
      <c r="G983" s="51" t="s">
        <v>15</v>
      </c>
      <c r="H983" s="48" t="s">
        <v>381</v>
      </c>
      <c r="I983" s="23">
        <v>90</v>
      </c>
      <c r="J983" s="15"/>
      <c r="K983" s="16"/>
    </row>
    <row r="984" spans="1:11" s="42" customFormat="1" x14ac:dyDescent="0.25">
      <c r="A984" s="22">
        <v>882</v>
      </c>
      <c r="B984" s="2" t="s">
        <v>12</v>
      </c>
      <c r="C984" s="61" t="s">
        <v>1237</v>
      </c>
      <c r="D984" s="6">
        <v>35055</v>
      </c>
      <c r="E984" s="6">
        <v>40252</v>
      </c>
      <c r="F984" s="62" t="s">
        <v>173</v>
      </c>
      <c r="G984" s="51" t="s">
        <v>141</v>
      </c>
      <c r="H984" s="48" t="s">
        <v>423</v>
      </c>
      <c r="I984" s="23">
        <v>90</v>
      </c>
      <c r="J984" s="15"/>
      <c r="K984" s="16"/>
    </row>
    <row r="985" spans="1:11" s="42" customFormat="1" x14ac:dyDescent="0.25">
      <c r="A985" s="22">
        <v>883</v>
      </c>
      <c r="B985" s="2" t="s">
        <v>12</v>
      </c>
      <c r="C985" s="61" t="s">
        <v>1237</v>
      </c>
      <c r="D985" s="6">
        <v>35055</v>
      </c>
      <c r="E985" s="6">
        <v>40252</v>
      </c>
      <c r="F985" s="62" t="s">
        <v>175</v>
      </c>
      <c r="G985" s="51" t="s">
        <v>143</v>
      </c>
      <c r="H985" s="48" t="s">
        <v>1238</v>
      </c>
      <c r="I985" s="23">
        <v>90</v>
      </c>
      <c r="J985" s="15"/>
      <c r="K985" s="16"/>
    </row>
    <row r="986" spans="1:11" s="42" customFormat="1" x14ac:dyDescent="0.25">
      <c r="A986" s="22">
        <v>884</v>
      </c>
      <c r="B986" s="2" t="s">
        <v>12</v>
      </c>
      <c r="C986" s="61" t="s">
        <v>1239</v>
      </c>
      <c r="D986" s="6">
        <v>35431</v>
      </c>
      <c r="E986" s="6">
        <v>38776</v>
      </c>
      <c r="F986" s="62" t="s">
        <v>177</v>
      </c>
      <c r="G986" s="51" t="s">
        <v>15</v>
      </c>
      <c r="H986" s="48" t="s">
        <v>490</v>
      </c>
      <c r="I986" s="23">
        <v>90</v>
      </c>
      <c r="J986" s="15"/>
      <c r="K986" s="16"/>
    </row>
    <row r="987" spans="1:11" s="42" customFormat="1" x14ac:dyDescent="0.25">
      <c r="A987" s="22">
        <v>885</v>
      </c>
      <c r="B987" s="2" t="s">
        <v>12</v>
      </c>
      <c r="C987" s="61" t="s">
        <v>1240</v>
      </c>
      <c r="D987" s="6">
        <v>28902</v>
      </c>
      <c r="E987" s="6">
        <v>28902</v>
      </c>
      <c r="F987" s="62" t="s">
        <v>179</v>
      </c>
      <c r="G987" s="51" t="s">
        <v>15</v>
      </c>
      <c r="H987" s="48" t="s">
        <v>381</v>
      </c>
      <c r="I987" s="23">
        <v>90</v>
      </c>
      <c r="J987" s="15"/>
      <c r="K987" s="16"/>
    </row>
    <row r="988" spans="1:11" s="42" customFormat="1" x14ac:dyDescent="0.25">
      <c r="A988" s="22">
        <v>886</v>
      </c>
      <c r="B988" s="2" t="s">
        <v>12</v>
      </c>
      <c r="C988" s="61" t="s">
        <v>1241</v>
      </c>
      <c r="D988" s="6">
        <v>34366</v>
      </c>
      <c r="E988" s="6">
        <v>34366</v>
      </c>
      <c r="F988" s="62" t="s">
        <v>181</v>
      </c>
      <c r="G988" s="51" t="s">
        <v>15</v>
      </c>
      <c r="H988" s="48" t="s">
        <v>334</v>
      </c>
      <c r="I988" s="23">
        <v>90</v>
      </c>
      <c r="J988" s="15"/>
      <c r="K988" s="16"/>
    </row>
    <row r="989" spans="1:11" s="42" customFormat="1" x14ac:dyDescent="0.25">
      <c r="A989" s="22">
        <v>887</v>
      </c>
      <c r="B989" s="2" t="s">
        <v>12</v>
      </c>
      <c r="C989" s="61" t="s">
        <v>1242</v>
      </c>
      <c r="D989" s="6">
        <v>42522</v>
      </c>
      <c r="E989" s="6">
        <v>42704</v>
      </c>
      <c r="F989" s="62" t="s">
        <v>183</v>
      </c>
      <c r="G989" s="51" t="s">
        <v>15</v>
      </c>
      <c r="H989" s="48" t="s">
        <v>832</v>
      </c>
      <c r="I989" s="23">
        <v>90</v>
      </c>
      <c r="J989" s="15"/>
      <c r="K989" s="16"/>
    </row>
    <row r="990" spans="1:11" s="42" customFormat="1" x14ac:dyDescent="0.25">
      <c r="A990" s="22">
        <v>888</v>
      </c>
      <c r="B990" s="2" t="s">
        <v>12</v>
      </c>
      <c r="C990" s="61" t="s">
        <v>1243</v>
      </c>
      <c r="D990" s="6">
        <v>42895</v>
      </c>
      <c r="E990" s="6">
        <v>42906</v>
      </c>
      <c r="F990" s="62" t="s">
        <v>185</v>
      </c>
      <c r="G990" s="51" t="s">
        <v>15</v>
      </c>
      <c r="H990" s="48" t="s">
        <v>832</v>
      </c>
      <c r="I990" s="23">
        <v>90</v>
      </c>
      <c r="J990" s="15"/>
      <c r="K990" s="16"/>
    </row>
    <row r="991" spans="1:11" s="42" customFormat="1" x14ac:dyDescent="0.2">
      <c r="A991" s="190"/>
      <c r="B991" s="191"/>
      <c r="C991" s="191"/>
      <c r="D991" s="191"/>
      <c r="E991" s="191"/>
      <c r="F991" s="191"/>
      <c r="G991" s="191"/>
      <c r="H991" s="191"/>
      <c r="I991" s="191"/>
      <c r="J991" s="191"/>
      <c r="K991" s="192"/>
    </row>
    <row r="992" spans="1:11" s="42" customFormat="1" x14ac:dyDescent="0.25">
      <c r="A992" s="22">
        <v>889</v>
      </c>
      <c r="B992" s="2" t="s">
        <v>12</v>
      </c>
      <c r="C992" s="61" t="s">
        <v>1244</v>
      </c>
      <c r="D992" s="6">
        <v>32573</v>
      </c>
      <c r="E992" s="6">
        <v>32759</v>
      </c>
      <c r="F992" s="62" t="s">
        <v>44</v>
      </c>
      <c r="G992" s="53" t="s">
        <v>15</v>
      </c>
      <c r="H992" s="48" t="s">
        <v>755</v>
      </c>
      <c r="I992" s="23">
        <v>91</v>
      </c>
      <c r="J992" s="15"/>
      <c r="K992" s="16"/>
    </row>
    <row r="993" spans="1:11" s="42" customFormat="1" x14ac:dyDescent="0.25">
      <c r="A993" s="22">
        <v>890</v>
      </c>
      <c r="B993" s="2" t="s">
        <v>12</v>
      </c>
      <c r="C993" s="61" t="s">
        <v>1245</v>
      </c>
      <c r="D993" s="6">
        <v>40739</v>
      </c>
      <c r="E993" s="6">
        <v>40908</v>
      </c>
      <c r="F993" s="62" t="s">
        <v>46</v>
      </c>
      <c r="G993" s="53" t="s">
        <v>15</v>
      </c>
      <c r="H993" s="48" t="s">
        <v>482</v>
      </c>
      <c r="I993" s="23">
        <v>91</v>
      </c>
      <c r="J993" s="15"/>
      <c r="K993" s="16"/>
    </row>
    <row r="994" spans="1:11" s="42" customFormat="1" x14ac:dyDescent="0.25">
      <c r="A994" s="22">
        <v>891</v>
      </c>
      <c r="B994" s="2" t="s">
        <v>12</v>
      </c>
      <c r="C994" s="61" t="s">
        <v>1246</v>
      </c>
      <c r="D994" s="6">
        <v>33786</v>
      </c>
      <c r="E994" s="6">
        <v>33786</v>
      </c>
      <c r="F994" s="62" t="s">
        <v>48</v>
      </c>
      <c r="G994" s="53" t="s">
        <v>15</v>
      </c>
      <c r="H994" s="48" t="s">
        <v>381</v>
      </c>
      <c r="I994" s="23">
        <v>91</v>
      </c>
      <c r="J994" s="15"/>
      <c r="K994" s="16"/>
    </row>
    <row r="995" spans="1:11" s="42" customFormat="1" x14ac:dyDescent="0.25">
      <c r="A995" s="22">
        <v>892</v>
      </c>
      <c r="B995" s="2" t="s">
        <v>12</v>
      </c>
      <c r="C995" s="61" t="s">
        <v>1247</v>
      </c>
      <c r="D995" s="6">
        <v>41569</v>
      </c>
      <c r="E995" s="6">
        <v>42306</v>
      </c>
      <c r="F995" s="62" t="s">
        <v>50</v>
      </c>
      <c r="G995" s="53" t="s">
        <v>15</v>
      </c>
      <c r="H995" s="48" t="s">
        <v>783</v>
      </c>
      <c r="I995" s="23">
        <v>91</v>
      </c>
      <c r="J995" s="15"/>
      <c r="K995" s="16"/>
    </row>
    <row r="996" spans="1:11" s="42" customFormat="1" x14ac:dyDescent="0.25">
      <c r="A996" s="22">
        <v>893</v>
      </c>
      <c r="B996" s="2" t="s">
        <v>12</v>
      </c>
      <c r="C996" s="61" t="s">
        <v>1248</v>
      </c>
      <c r="D996" s="6">
        <v>34113</v>
      </c>
      <c r="E996" s="6">
        <v>34113</v>
      </c>
      <c r="F996" s="62" t="s">
        <v>52</v>
      </c>
      <c r="G996" s="53" t="s">
        <v>15</v>
      </c>
      <c r="H996" s="48" t="s">
        <v>592</v>
      </c>
      <c r="I996" s="23">
        <v>91</v>
      </c>
      <c r="J996" s="15"/>
      <c r="K996" s="16"/>
    </row>
    <row r="997" spans="1:11" s="42" customFormat="1" x14ac:dyDescent="0.25">
      <c r="A997" s="22">
        <v>894</v>
      </c>
      <c r="B997" s="2" t="s">
        <v>12</v>
      </c>
      <c r="C997" s="61" t="s">
        <v>1249</v>
      </c>
      <c r="D997" s="6">
        <v>29725</v>
      </c>
      <c r="E997" s="6">
        <v>41849</v>
      </c>
      <c r="F997" s="62" t="s">
        <v>54</v>
      </c>
      <c r="G997" s="53" t="s">
        <v>15</v>
      </c>
      <c r="H997" s="48" t="s">
        <v>1250</v>
      </c>
      <c r="I997" s="23">
        <v>91</v>
      </c>
      <c r="J997" s="15"/>
      <c r="K997" s="16"/>
    </row>
    <row r="998" spans="1:11" s="42" customFormat="1" x14ac:dyDescent="0.25">
      <c r="A998" s="22">
        <v>895</v>
      </c>
      <c r="B998" s="2" t="s">
        <v>12</v>
      </c>
      <c r="C998" s="61" t="s">
        <v>1251</v>
      </c>
      <c r="D998" s="6">
        <v>34198</v>
      </c>
      <c r="E998" s="6">
        <v>34427</v>
      </c>
      <c r="F998" s="62" t="s">
        <v>56</v>
      </c>
      <c r="G998" s="53" t="s">
        <v>15</v>
      </c>
      <c r="H998" s="48" t="s">
        <v>409</v>
      </c>
      <c r="I998" s="23">
        <v>91</v>
      </c>
      <c r="J998" s="15"/>
      <c r="K998" s="16"/>
    </row>
    <row r="999" spans="1:11" s="42" customFormat="1" x14ac:dyDescent="0.25">
      <c r="A999" s="22">
        <v>896</v>
      </c>
      <c r="B999" s="2" t="s">
        <v>12</v>
      </c>
      <c r="C999" s="61" t="s">
        <v>1252</v>
      </c>
      <c r="D999" s="6">
        <v>41325</v>
      </c>
      <c r="E999" s="6">
        <v>41638</v>
      </c>
      <c r="F999" s="62" t="s">
        <v>58</v>
      </c>
      <c r="G999" s="53" t="s">
        <v>15</v>
      </c>
      <c r="H999" s="48" t="s">
        <v>414</v>
      </c>
      <c r="I999" s="23">
        <v>91</v>
      </c>
      <c r="J999" s="15"/>
      <c r="K999" s="16"/>
    </row>
    <row r="1000" spans="1:11" s="42" customFormat="1" x14ac:dyDescent="0.25">
      <c r="A1000" s="22">
        <v>897</v>
      </c>
      <c r="B1000" s="2" t="s">
        <v>12</v>
      </c>
      <c r="C1000" s="61" t="s">
        <v>1253</v>
      </c>
      <c r="D1000" s="6">
        <v>34726</v>
      </c>
      <c r="E1000" s="6">
        <v>34726</v>
      </c>
      <c r="F1000" s="62" t="s">
        <v>60</v>
      </c>
      <c r="G1000" s="53" t="s">
        <v>15</v>
      </c>
      <c r="H1000" s="48" t="s">
        <v>369</v>
      </c>
      <c r="I1000" s="23">
        <v>91</v>
      </c>
      <c r="J1000" s="15"/>
      <c r="K1000" s="16"/>
    </row>
    <row r="1001" spans="1:11" s="42" customFormat="1" x14ac:dyDescent="0.25">
      <c r="A1001" s="22">
        <v>898</v>
      </c>
      <c r="B1001" s="2" t="s">
        <v>12</v>
      </c>
      <c r="C1001" s="61" t="s">
        <v>1254</v>
      </c>
      <c r="D1001" s="6">
        <v>34922</v>
      </c>
      <c r="E1001" s="6">
        <v>34922</v>
      </c>
      <c r="F1001" s="62" t="s">
        <v>62</v>
      </c>
      <c r="G1001" s="53" t="s">
        <v>15</v>
      </c>
      <c r="H1001" s="48" t="s">
        <v>341</v>
      </c>
      <c r="I1001" s="23">
        <v>91</v>
      </c>
      <c r="J1001" s="15"/>
      <c r="K1001" s="16"/>
    </row>
    <row r="1002" spans="1:11" s="42" customFormat="1" x14ac:dyDescent="0.25">
      <c r="A1002" s="22">
        <v>899</v>
      </c>
      <c r="B1002" s="2" t="s">
        <v>12</v>
      </c>
      <c r="C1002" s="61" t="s">
        <v>1255</v>
      </c>
      <c r="D1002" s="6">
        <v>35916</v>
      </c>
      <c r="E1002" s="6">
        <v>39514</v>
      </c>
      <c r="F1002" s="62" t="s">
        <v>64</v>
      </c>
      <c r="G1002" s="53" t="s">
        <v>15</v>
      </c>
      <c r="H1002" s="48" t="s">
        <v>542</v>
      </c>
      <c r="I1002" s="23">
        <v>91</v>
      </c>
      <c r="J1002" s="15"/>
      <c r="K1002" s="16"/>
    </row>
    <row r="1003" spans="1:11" s="42" customFormat="1" x14ac:dyDescent="0.25">
      <c r="A1003" s="22">
        <v>900</v>
      </c>
      <c r="B1003" s="2" t="s">
        <v>12</v>
      </c>
      <c r="C1003" s="61" t="s">
        <v>1256</v>
      </c>
      <c r="D1003" s="6">
        <v>36678</v>
      </c>
      <c r="E1003" s="6">
        <v>36861</v>
      </c>
      <c r="F1003" s="62" t="s">
        <v>66</v>
      </c>
      <c r="G1003" s="53" t="s">
        <v>15</v>
      </c>
      <c r="H1003" s="48" t="s">
        <v>394</v>
      </c>
      <c r="I1003" s="23">
        <v>91</v>
      </c>
      <c r="J1003" s="15"/>
      <c r="K1003" s="16"/>
    </row>
    <row r="1004" spans="1:11" s="42" customFormat="1" x14ac:dyDescent="0.2">
      <c r="A1004" s="190"/>
      <c r="B1004" s="191"/>
      <c r="C1004" s="191"/>
      <c r="D1004" s="191"/>
      <c r="E1004" s="191"/>
      <c r="F1004" s="191"/>
      <c r="G1004" s="191"/>
      <c r="H1004" s="191"/>
      <c r="I1004" s="191"/>
      <c r="J1004" s="191"/>
      <c r="K1004" s="192"/>
    </row>
    <row r="1005" spans="1:11" s="42" customFormat="1" x14ac:dyDescent="0.25">
      <c r="A1005" s="22">
        <v>901</v>
      </c>
      <c r="B1005" s="2" t="s">
        <v>12</v>
      </c>
      <c r="C1005" s="61" t="s">
        <v>1257</v>
      </c>
      <c r="D1005" s="64">
        <v>33931</v>
      </c>
      <c r="E1005" s="64">
        <v>44523</v>
      </c>
      <c r="F1005" s="35" t="s">
        <v>274</v>
      </c>
      <c r="G1005" s="35" t="s">
        <v>143</v>
      </c>
      <c r="H1005" s="65"/>
      <c r="I1005" s="1">
        <v>92</v>
      </c>
      <c r="J1005" s="1"/>
      <c r="K1005" s="1"/>
    </row>
    <row r="1006" spans="1:11" s="42" customFormat="1" x14ac:dyDescent="0.25">
      <c r="A1006" s="22">
        <v>902</v>
      </c>
      <c r="B1006" s="2" t="s">
        <v>12</v>
      </c>
      <c r="C1006" s="61" t="s">
        <v>1258</v>
      </c>
      <c r="D1006" s="6">
        <v>35429</v>
      </c>
      <c r="E1006" s="6">
        <v>36571</v>
      </c>
      <c r="F1006" s="35" t="s">
        <v>276</v>
      </c>
      <c r="G1006" s="51" t="s">
        <v>15</v>
      </c>
      <c r="H1006" s="48" t="s">
        <v>334</v>
      </c>
      <c r="I1006" s="23">
        <v>92</v>
      </c>
      <c r="J1006" s="15"/>
      <c r="K1006" s="16"/>
    </row>
    <row r="1007" spans="1:11" s="42" customFormat="1" x14ac:dyDescent="0.25">
      <c r="A1007" s="22">
        <v>903</v>
      </c>
      <c r="B1007" s="2" t="s">
        <v>12</v>
      </c>
      <c r="C1007" s="61" t="s">
        <v>1259</v>
      </c>
      <c r="D1007" s="6">
        <v>42066</v>
      </c>
      <c r="E1007" s="6">
        <v>42685</v>
      </c>
      <c r="F1007" s="35" t="s">
        <v>278</v>
      </c>
      <c r="G1007" s="51" t="s">
        <v>15</v>
      </c>
      <c r="H1007" s="48" t="s">
        <v>854</v>
      </c>
      <c r="I1007" s="23">
        <v>92</v>
      </c>
      <c r="J1007" s="15"/>
      <c r="K1007" s="16"/>
    </row>
    <row r="1008" spans="1:11" s="42" customFormat="1" x14ac:dyDescent="0.25">
      <c r="A1008" s="22">
        <v>904</v>
      </c>
      <c r="B1008" s="2" t="s">
        <v>12</v>
      </c>
      <c r="C1008" s="61" t="s">
        <v>1260</v>
      </c>
      <c r="D1008" s="6">
        <v>31085</v>
      </c>
      <c r="E1008" s="6">
        <v>31448</v>
      </c>
      <c r="F1008" s="35" t="s">
        <v>280</v>
      </c>
      <c r="G1008" s="51" t="s">
        <v>15</v>
      </c>
      <c r="H1008" s="48" t="s">
        <v>401</v>
      </c>
      <c r="I1008" s="23">
        <v>92</v>
      </c>
      <c r="J1008" s="15"/>
      <c r="K1008" s="16"/>
    </row>
    <row r="1009" spans="1:11" s="42" customFormat="1" x14ac:dyDescent="0.25">
      <c r="A1009" s="22">
        <v>905</v>
      </c>
      <c r="B1009" s="2" t="s">
        <v>12</v>
      </c>
      <c r="C1009" s="61" t="s">
        <v>1261</v>
      </c>
      <c r="D1009" s="6">
        <v>35278</v>
      </c>
      <c r="E1009" s="6">
        <v>36371</v>
      </c>
      <c r="F1009" s="35" t="s">
        <v>282</v>
      </c>
      <c r="G1009" s="51" t="s">
        <v>15</v>
      </c>
      <c r="H1009" s="48" t="s">
        <v>474</v>
      </c>
      <c r="I1009" s="23">
        <v>92</v>
      </c>
      <c r="J1009" s="15"/>
      <c r="K1009" s="16"/>
    </row>
    <row r="1010" spans="1:11" s="42" customFormat="1" x14ac:dyDescent="0.25">
      <c r="A1010" s="22">
        <v>906</v>
      </c>
      <c r="B1010" s="2" t="s">
        <v>12</v>
      </c>
      <c r="C1010" s="61" t="s">
        <v>1262</v>
      </c>
      <c r="D1010" s="6">
        <v>41591</v>
      </c>
      <c r="E1010" s="6">
        <v>42551</v>
      </c>
      <c r="F1010" s="35" t="s">
        <v>284</v>
      </c>
      <c r="G1010" s="51" t="s">
        <v>15</v>
      </c>
      <c r="H1010" s="48" t="s">
        <v>471</v>
      </c>
      <c r="I1010" s="23">
        <v>92</v>
      </c>
      <c r="J1010" s="15"/>
      <c r="K1010" s="16"/>
    </row>
    <row r="1011" spans="1:11" s="42" customFormat="1" x14ac:dyDescent="0.25">
      <c r="A1011" s="22">
        <v>907</v>
      </c>
      <c r="B1011" s="2" t="s">
        <v>12</v>
      </c>
      <c r="C1011" s="61" t="s">
        <v>1263</v>
      </c>
      <c r="D1011" s="6">
        <v>36964</v>
      </c>
      <c r="E1011" s="6">
        <v>33368</v>
      </c>
      <c r="F1011" s="35" t="s">
        <v>286</v>
      </c>
      <c r="G1011" s="51" t="s">
        <v>15</v>
      </c>
      <c r="H1011" s="48" t="s">
        <v>345</v>
      </c>
      <c r="I1011" s="23">
        <v>92</v>
      </c>
      <c r="J1011" s="15"/>
      <c r="K1011" s="16"/>
    </row>
    <row r="1012" spans="1:11" s="42" customFormat="1" x14ac:dyDescent="0.25">
      <c r="A1012" s="22">
        <v>908</v>
      </c>
      <c r="B1012" s="2" t="s">
        <v>12</v>
      </c>
      <c r="C1012" s="61" t="s">
        <v>1264</v>
      </c>
      <c r="D1012" s="6">
        <v>27236</v>
      </c>
      <c r="E1012" s="6">
        <v>38939</v>
      </c>
      <c r="F1012" s="35" t="s">
        <v>288</v>
      </c>
      <c r="G1012" s="51" t="s">
        <v>141</v>
      </c>
      <c r="H1012" s="48" t="s">
        <v>1079</v>
      </c>
      <c r="I1012" s="23">
        <v>92</v>
      </c>
      <c r="J1012" s="15"/>
      <c r="K1012" s="16"/>
    </row>
    <row r="1013" spans="1:11" s="42" customFormat="1" x14ac:dyDescent="0.25">
      <c r="A1013" s="22">
        <v>909</v>
      </c>
      <c r="B1013" s="2" t="s">
        <v>12</v>
      </c>
      <c r="C1013" s="61" t="s">
        <v>1264</v>
      </c>
      <c r="D1013" s="6">
        <v>27236</v>
      </c>
      <c r="E1013" s="6">
        <v>38939</v>
      </c>
      <c r="F1013" s="35" t="s">
        <v>290</v>
      </c>
      <c r="G1013" s="51" t="s">
        <v>143</v>
      </c>
      <c r="H1013" s="48" t="s">
        <v>849</v>
      </c>
      <c r="I1013" s="23">
        <v>92</v>
      </c>
      <c r="J1013" s="15"/>
      <c r="K1013" s="16"/>
    </row>
    <row r="1014" spans="1:11" s="42" customFormat="1" x14ac:dyDescent="0.25">
      <c r="A1014" s="22">
        <v>910</v>
      </c>
      <c r="B1014" s="2" t="s">
        <v>12</v>
      </c>
      <c r="C1014" s="61" t="s">
        <v>1265</v>
      </c>
      <c r="D1014" s="6">
        <v>38139</v>
      </c>
      <c r="E1014" s="6">
        <v>38168</v>
      </c>
      <c r="F1014" s="35" t="s">
        <v>292</v>
      </c>
      <c r="G1014" s="51" t="s">
        <v>15</v>
      </c>
      <c r="H1014" s="48" t="s">
        <v>401</v>
      </c>
      <c r="I1014" s="23">
        <v>92</v>
      </c>
      <c r="J1014" s="15"/>
      <c r="K1014" s="16"/>
    </row>
    <row r="1015" spans="1:11" s="42" customFormat="1" x14ac:dyDescent="0.2">
      <c r="A1015" s="190"/>
      <c r="B1015" s="191"/>
      <c r="C1015" s="191"/>
      <c r="D1015" s="191"/>
      <c r="E1015" s="191"/>
      <c r="F1015" s="191"/>
      <c r="G1015" s="191"/>
      <c r="H1015" s="191"/>
      <c r="I1015" s="191"/>
      <c r="J1015" s="191"/>
      <c r="K1015" s="192"/>
    </row>
    <row r="1016" spans="1:11" s="42" customFormat="1" x14ac:dyDescent="0.25">
      <c r="A1016" s="22">
        <v>911</v>
      </c>
      <c r="B1016" s="2" t="s">
        <v>12</v>
      </c>
      <c r="C1016" s="61" t="s">
        <v>1266</v>
      </c>
      <c r="D1016" s="6">
        <v>23119</v>
      </c>
      <c r="E1016" s="6">
        <v>31520</v>
      </c>
      <c r="F1016" s="62" t="s">
        <v>14</v>
      </c>
      <c r="G1016" s="53" t="s">
        <v>15</v>
      </c>
      <c r="H1016" s="48" t="s">
        <v>553</v>
      </c>
      <c r="I1016" s="23">
        <v>93</v>
      </c>
      <c r="J1016" s="15"/>
      <c r="K1016" s="16"/>
    </row>
    <row r="1017" spans="1:11" s="42" customFormat="1" x14ac:dyDescent="0.25">
      <c r="A1017" s="22">
        <v>912</v>
      </c>
      <c r="B1017" s="2" t="s">
        <v>12</v>
      </c>
      <c r="C1017" s="61" t="s">
        <v>1267</v>
      </c>
      <c r="D1017" s="6">
        <v>35915</v>
      </c>
      <c r="E1017" s="6">
        <v>37011</v>
      </c>
      <c r="F1017" s="62" t="s">
        <v>17</v>
      </c>
      <c r="G1017" s="53" t="s">
        <v>15</v>
      </c>
      <c r="H1017" s="48" t="s">
        <v>755</v>
      </c>
      <c r="I1017" s="23">
        <v>93</v>
      </c>
      <c r="J1017" s="15"/>
      <c r="K1017" s="16"/>
    </row>
    <row r="1018" spans="1:11" s="42" customFormat="1" x14ac:dyDescent="0.25">
      <c r="A1018" s="22">
        <v>913</v>
      </c>
      <c r="B1018" s="2" t="s">
        <v>12</v>
      </c>
      <c r="C1018" s="61" t="s">
        <v>1268</v>
      </c>
      <c r="D1018" s="6">
        <v>33119</v>
      </c>
      <c r="E1018" s="6">
        <v>33368</v>
      </c>
      <c r="F1018" s="62" t="s">
        <v>19</v>
      </c>
      <c r="G1018" s="53" t="s">
        <v>15</v>
      </c>
      <c r="H1018" s="48" t="s">
        <v>467</v>
      </c>
      <c r="I1018" s="23">
        <v>93</v>
      </c>
      <c r="J1018" s="15"/>
      <c r="K1018" s="16"/>
    </row>
    <row r="1019" spans="1:11" s="42" customFormat="1" x14ac:dyDescent="0.25">
      <c r="A1019" s="22">
        <v>914</v>
      </c>
      <c r="B1019" s="2" t="s">
        <v>12</v>
      </c>
      <c r="C1019" s="61" t="s">
        <v>1269</v>
      </c>
      <c r="D1019" s="6">
        <v>28017</v>
      </c>
      <c r="E1019" s="6">
        <v>28343</v>
      </c>
      <c r="F1019" s="62" t="s">
        <v>21</v>
      </c>
      <c r="G1019" s="53" t="s">
        <v>15</v>
      </c>
      <c r="H1019" s="48" t="s">
        <v>264</v>
      </c>
      <c r="I1019" s="23">
        <v>93</v>
      </c>
      <c r="J1019" s="15"/>
      <c r="K1019" s="16"/>
    </row>
    <row r="1020" spans="1:11" s="42" customFormat="1" x14ac:dyDescent="0.25">
      <c r="A1020" s="22">
        <v>915</v>
      </c>
      <c r="B1020" s="2" t="s">
        <v>12</v>
      </c>
      <c r="C1020" s="61" t="s">
        <v>1270</v>
      </c>
      <c r="D1020" s="6">
        <v>33637</v>
      </c>
      <c r="E1020" s="6">
        <v>34051</v>
      </c>
      <c r="F1020" s="62" t="s">
        <v>23</v>
      </c>
      <c r="G1020" s="53" t="s">
        <v>15</v>
      </c>
      <c r="H1020" s="48" t="s">
        <v>331</v>
      </c>
      <c r="I1020" s="23">
        <v>93</v>
      </c>
      <c r="J1020" s="15"/>
      <c r="K1020" s="16"/>
    </row>
    <row r="1021" spans="1:11" s="42" customFormat="1" x14ac:dyDescent="0.25">
      <c r="A1021" s="22">
        <v>916</v>
      </c>
      <c r="B1021" s="2" t="s">
        <v>12</v>
      </c>
      <c r="C1021" s="61" t="s">
        <v>1271</v>
      </c>
      <c r="D1021" s="6">
        <v>36861</v>
      </c>
      <c r="E1021" s="6">
        <v>36891</v>
      </c>
      <c r="F1021" s="62" t="s">
        <v>25</v>
      </c>
      <c r="G1021" s="53" t="s">
        <v>15</v>
      </c>
      <c r="H1021" s="48" t="s">
        <v>371</v>
      </c>
      <c r="I1021" s="23">
        <v>93</v>
      </c>
      <c r="J1021" s="15"/>
      <c r="K1021" s="16"/>
    </row>
    <row r="1022" spans="1:11" s="42" customFormat="1" x14ac:dyDescent="0.25">
      <c r="A1022" s="22">
        <v>917</v>
      </c>
      <c r="B1022" s="2" t="s">
        <v>12</v>
      </c>
      <c r="C1022" s="61" t="s">
        <v>1272</v>
      </c>
      <c r="D1022" s="6">
        <v>25685</v>
      </c>
      <c r="E1022" s="6">
        <v>28338</v>
      </c>
      <c r="F1022" s="62" t="s">
        <v>27</v>
      </c>
      <c r="G1022" s="53" t="s">
        <v>15</v>
      </c>
      <c r="H1022" s="48" t="s">
        <v>1094</v>
      </c>
      <c r="I1022" s="23">
        <v>93</v>
      </c>
      <c r="J1022" s="15"/>
      <c r="K1022" s="16"/>
    </row>
    <row r="1023" spans="1:11" s="42" customFormat="1" x14ac:dyDescent="0.25">
      <c r="A1023" s="22">
        <v>918</v>
      </c>
      <c r="B1023" s="2" t="s">
        <v>12</v>
      </c>
      <c r="C1023" s="61" t="s">
        <v>1273</v>
      </c>
      <c r="D1023" s="6">
        <v>38139</v>
      </c>
      <c r="E1023" s="6">
        <v>38168</v>
      </c>
      <c r="F1023" s="62" t="s">
        <v>29</v>
      </c>
      <c r="G1023" s="53" t="s">
        <v>15</v>
      </c>
      <c r="H1023" s="48" t="s">
        <v>334</v>
      </c>
      <c r="I1023" s="23">
        <v>93</v>
      </c>
      <c r="J1023" s="15"/>
      <c r="K1023" s="16"/>
    </row>
    <row r="1024" spans="1:11" s="42" customFormat="1" x14ac:dyDescent="0.25">
      <c r="A1024" s="22">
        <v>919</v>
      </c>
      <c r="B1024" s="2" t="s">
        <v>12</v>
      </c>
      <c r="C1024" s="61" t="s">
        <v>1274</v>
      </c>
      <c r="D1024" s="6">
        <v>35856</v>
      </c>
      <c r="E1024" s="6">
        <v>35915</v>
      </c>
      <c r="F1024" s="62" t="s">
        <v>31</v>
      </c>
      <c r="G1024" s="53" t="s">
        <v>15</v>
      </c>
      <c r="H1024" s="48" t="s">
        <v>401</v>
      </c>
      <c r="I1024" s="23">
        <v>93</v>
      </c>
      <c r="J1024" s="15"/>
      <c r="K1024" s="16"/>
    </row>
    <row r="1025" spans="1:11" s="42" customFormat="1" x14ac:dyDescent="0.25">
      <c r="A1025" s="22">
        <v>920</v>
      </c>
      <c r="B1025" s="2" t="s">
        <v>12</v>
      </c>
      <c r="C1025" s="61" t="s">
        <v>1275</v>
      </c>
      <c r="D1025" s="6">
        <v>42549</v>
      </c>
      <c r="E1025" s="6">
        <v>42614</v>
      </c>
      <c r="F1025" s="62" t="s">
        <v>34</v>
      </c>
      <c r="G1025" s="53" t="s">
        <v>15</v>
      </c>
      <c r="H1025" s="48" t="s">
        <v>509</v>
      </c>
      <c r="I1025" s="23">
        <v>93</v>
      </c>
      <c r="J1025" s="15"/>
      <c r="K1025" s="16"/>
    </row>
    <row r="1026" spans="1:11" s="42" customFormat="1" x14ac:dyDescent="0.25">
      <c r="A1026" s="22">
        <v>921</v>
      </c>
      <c r="B1026" s="2" t="s">
        <v>12</v>
      </c>
      <c r="C1026" s="61" t="s">
        <v>1276</v>
      </c>
      <c r="D1026" s="6">
        <v>35339</v>
      </c>
      <c r="E1026" s="6">
        <v>35360</v>
      </c>
      <c r="F1026" s="62" t="s">
        <v>36</v>
      </c>
      <c r="G1026" s="53" t="s">
        <v>15</v>
      </c>
      <c r="H1026" s="48" t="s">
        <v>624</v>
      </c>
      <c r="I1026" s="23">
        <v>93</v>
      </c>
      <c r="J1026" s="15"/>
      <c r="K1026" s="16"/>
    </row>
    <row r="1027" spans="1:11" s="42" customFormat="1" x14ac:dyDescent="0.25">
      <c r="A1027" s="22">
        <v>922</v>
      </c>
      <c r="B1027" s="2" t="s">
        <v>12</v>
      </c>
      <c r="C1027" s="61" t="s">
        <v>1277</v>
      </c>
      <c r="D1027" s="6">
        <v>33789</v>
      </c>
      <c r="E1027" s="6">
        <v>33789</v>
      </c>
      <c r="F1027" s="62" t="s">
        <v>38</v>
      </c>
      <c r="G1027" s="53" t="s">
        <v>15</v>
      </c>
      <c r="H1027" s="48" t="s">
        <v>371</v>
      </c>
      <c r="I1027" s="23">
        <v>93</v>
      </c>
      <c r="J1027" s="15"/>
      <c r="K1027" s="16"/>
    </row>
    <row r="1028" spans="1:11" s="42" customFormat="1" x14ac:dyDescent="0.25">
      <c r="A1028" s="22">
        <v>923</v>
      </c>
      <c r="B1028" s="2" t="s">
        <v>12</v>
      </c>
      <c r="C1028" s="61" t="s">
        <v>1278</v>
      </c>
      <c r="D1028" s="6">
        <v>32958</v>
      </c>
      <c r="E1028" s="6">
        <v>44435</v>
      </c>
      <c r="F1028" s="62" t="s">
        <v>40</v>
      </c>
      <c r="G1028" s="53" t="s">
        <v>143</v>
      </c>
      <c r="H1028" s="48" t="s">
        <v>1279</v>
      </c>
      <c r="I1028" s="23">
        <v>93</v>
      </c>
      <c r="J1028" s="15"/>
      <c r="K1028" s="16"/>
    </row>
    <row r="1029" spans="1:11" s="42" customFormat="1" x14ac:dyDescent="0.25">
      <c r="A1029" s="22">
        <v>924</v>
      </c>
      <c r="B1029" s="2" t="s">
        <v>12</v>
      </c>
      <c r="C1029" s="61" t="s">
        <v>1280</v>
      </c>
      <c r="D1029" s="6">
        <v>33072</v>
      </c>
      <c r="E1029" s="6">
        <v>36656</v>
      </c>
      <c r="F1029" s="62" t="s">
        <v>42</v>
      </c>
      <c r="G1029" s="53" t="s">
        <v>15</v>
      </c>
      <c r="H1029" s="48" t="s">
        <v>669</v>
      </c>
      <c r="I1029" s="23">
        <v>93</v>
      </c>
      <c r="J1029" s="15"/>
      <c r="K1029" s="16"/>
    </row>
    <row r="1030" spans="1:11" s="42" customFormat="1" x14ac:dyDescent="0.2">
      <c r="A1030" s="190"/>
      <c r="B1030" s="191"/>
      <c r="C1030" s="191"/>
      <c r="D1030" s="191"/>
      <c r="E1030" s="191"/>
      <c r="F1030" s="191"/>
      <c r="G1030" s="191"/>
      <c r="H1030" s="191"/>
      <c r="I1030" s="191"/>
      <c r="J1030" s="191"/>
      <c r="K1030" s="192"/>
    </row>
    <row r="1031" spans="1:11" s="42" customFormat="1" x14ac:dyDescent="0.25">
      <c r="A1031" s="22">
        <v>925</v>
      </c>
      <c r="B1031" s="2" t="s">
        <v>12</v>
      </c>
      <c r="C1031" s="61" t="s">
        <v>1281</v>
      </c>
      <c r="D1031" s="6">
        <v>33239</v>
      </c>
      <c r="E1031" s="6">
        <v>33368</v>
      </c>
      <c r="F1031" s="62" t="s">
        <v>434</v>
      </c>
      <c r="G1031" s="51" t="s">
        <v>15</v>
      </c>
      <c r="H1031" s="48" t="s">
        <v>407</v>
      </c>
      <c r="I1031" s="23">
        <v>94</v>
      </c>
      <c r="J1031" s="15"/>
      <c r="K1031" s="16"/>
    </row>
    <row r="1032" spans="1:11" s="42" customFormat="1" x14ac:dyDescent="0.25">
      <c r="A1032" s="22">
        <v>926</v>
      </c>
      <c r="B1032" s="2" t="s">
        <v>12</v>
      </c>
      <c r="C1032" s="61" t="s">
        <v>1282</v>
      </c>
      <c r="D1032" s="6">
        <v>29180</v>
      </c>
      <c r="E1032" s="6">
        <v>29546</v>
      </c>
      <c r="F1032" s="62" t="s">
        <v>437</v>
      </c>
      <c r="G1032" s="51" t="s">
        <v>15</v>
      </c>
      <c r="H1032" s="48" t="s">
        <v>339</v>
      </c>
      <c r="I1032" s="23">
        <v>94</v>
      </c>
      <c r="J1032" s="15"/>
      <c r="K1032" s="16"/>
    </row>
    <row r="1033" spans="1:11" s="42" customFormat="1" x14ac:dyDescent="0.25">
      <c r="A1033" s="22">
        <v>927</v>
      </c>
      <c r="B1033" s="2" t="s">
        <v>12</v>
      </c>
      <c r="C1033" s="61" t="s">
        <v>1283</v>
      </c>
      <c r="D1033" s="6">
        <v>38497</v>
      </c>
      <c r="E1033" s="6">
        <v>40779</v>
      </c>
      <c r="F1033" s="62" t="s">
        <v>440</v>
      </c>
      <c r="G1033" s="51" t="s">
        <v>141</v>
      </c>
      <c r="H1033" s="48" t="s">
        <v>1284</v>
      </c>
      <c r="I1033" s="23">
        <v>94</v>
      </c>
      <c r="J1033" s="15"/>
      <c r="K1033" s="16"/>
    </row>
    <row r="1034" spans="1:11" s="42" customFormat="1" x14ac:dyDescent="0.25">
      <c r="A1034" s="22">
        <v>928</v>
      </c>
      <c r="B1034" s="2" t="s">
        <v>12</v>
      </c>
      <c r="C1034" s="61" t="s">
        <v>1283</v>
      </c>
      <c r="D1034" s="6">
        <v>38497</v>
      </c>
      <c r="E1034" s="6">
        <v>40779</v>
      </c>
      <c r="F1034" s="62" t="s">
        <v>442</v>
      </c>
      <c r="G1034" s="51" t="s">
        <v>143</v>
      </c>
      <c r="H1034" s="48" t="s">
        <v>1285</v>
      </c>
      <c r="I1034" s="23">
        <v>94</v>
      </c>
      <c r="J1034" s="15"/>
      <c r="K1034" s="16"/>
    </row>
    <row r="1035" spans="1:11" s="42" customFormat="1" x14ac:dyDescent="0.25">
      <c r="A1035" s="22">
        <v>929</v>
      </c>
      <c r="B1035" s="2" t="s">
        <v>12</v>
      </c>
      <c r="C1035" s="61" t="s">
        <v>1286</v>
      </c>
      <c r="D1035" s="6">
        <v>35689</v>
      </c>
      <c r="E1035" s="6">
        <v>37186</v>
      </c>
      <c r="F1035" s="62" t="s">
        <v>444</v>
      </c>
      <c r="G1035" s="51" t="s">
        <v>15</v>
      </c>
      <c r="H1035" s="48" t="s">
        <v>1287</v>
      </c>
      <c r="I1035" s="23">
        <v>94</v>
      </c>
      <c r="J1035" s="15"/>
      <c r="K1035" s="16"/>
    </row>
    <row r="1036" spans="1:11" s="42" customFormat="1" x14ac:dyDescent="0.25">
      <c r="A1036" s="22">
        <v>930</v>
      </c>
      <c r="B1036" s="2" t="s">
        <v>12</v>
      </c>
      <c r="C1036" s="61" t="s">
        <v>1288</v>
      </c>
      <c r="D1036" s="6">
        <v>41578</v>
      </c>
      <c r="E1036" s="6">
        <v>42306</v>
      </c>
      <c r="F1036" s="62" t="s">
        <v>447</v>
      </c>
      <c r="G1036" s="51" t="s">
        <v>15</v>
      </c>
      <c r="H1036" s="48" t="s">
        <v>696</v>
      </c>
      <c r="I1036" s="23">
        <v>94</v>
      </c>
      <c r="J1036" s="15"/>
      <c r="K1036" s="16"/>
    </row>
    <row r="1037" spans="1:11" s="42" customFormat="1" x14ac:dyDescent="0.25">
      <c r="A1037" s="22">
        <v>931</v>
      </c>
      <c r="B1037" s="2" t="s">
        <v>12</v>
      </c>
      <c r="C1037" s="61" t="s">
        <v>1289</v>
      </c>
      <c r="D1037" s="6">
        <v>35065</v>
      </c>
      <c r="E1037" s="6">
        <v>35221</v>
      </c>
      <c r="F1037" s="62" t="s">
        <v>450</v>
      </c>
      <c r="G1037" s="51" t="s">
        <v>15</v>
      </c>
      <c r="H1037" s="48" t="s">
        <v>474</v>
      </c>
      <c r="I1037" s="23">
        <v>94</v>
      </c>
      <c r="J1037" s="15"/>
      <c r="K1037" s="16"/>
    </row>
    <row r="1038" spans="1:11" s="42" customFormat="1" x14ac:dyDescent="0.2">
      <c r="A1038" s="190"/>
      <c r="B1038" s="191"/>
      <c r="C1038" s="191"/>
      <c r="D1038" s="191"/>
      <c r="E1038" s="191"/>
      <c r="F1038" s="191"/>
      <c r="G1038" s="191"/>
      <c r="H1038" s="191"/>
      <c r="I1038" s="191"/>
      <c r="J1038" s="191"/>
      <c r="K1038" s="192"/>
    </row>
    <row r="1039" spans="1:11" s="42" customFormat="1" x14ac:dyDescent="0.25">
      <c r="A1039" s="22">
        <v>932</v>
      </c>
      <c r="B1039" s="2" t="s">
        <v>12</v>
      </c>
      <c r="C1039" s="61" t="s">
        <v>1290</v>
      </c>
      <c r="D1039" s="6">
        <v>27337</v>
      </c>
      <c r="E1039" s="6">
        <v>36768</v>
      </c>
      <c r="F1039" s="62" t="s">
        <v>200</v>
      </c>
      <c r="G1039" s="53" t="s">
        <v>15</v>
      </c>
      <c r="H1039" s="48" t="s">
        <v>1291</v>
      </c>
      <c r="I1039" s="23">
        <v>95</v>
      </c>
      <c r="J1039" s="15"/>
      <c r="K1039" s="16"/>
    </row>
    <row r="1040" spans="1:11" s="42" customFormat="1" x14ac:dyDescent="0.25">
      <c r="A1040" s="22">
        <v>933</v>
      </c>
      <c r="B1040" s="2" t="s">
        <v>12</v>
      </c>
      <c r="C1040" s="61" t="s">
        <v>1292</v>
      </c>
      <c r="D1040" s="6">
        <v>26414</v>
      </c>
      <c r="E1040" s="6">
        <v>34996</v>
      </c>
      <c r="F1040" s="62" t="s">
        <v>202</v>
      </c>
      <c r="G1040" s="53" t="s">
        <v>15</v>
      </c>
      <c r="H1040" s="48" t="s">
        <v>334</v>
      </c>
      <c r="I1040" s="23">
        <v>95</v>
      </c>
      <c r="J1040" s="15"/>
      <c r="K1040" s="16"/>
    </row>
    <row r="1041" spans="1:11" s="42" customFormat="1" x14ac:dyDescent="0.25">
      <c r="A1041" s="22">
        <v>934</v>
      </c>
      <c r="B1041" s="2" t="s">
        <v>12</v>
      </c>
      <c r="C1041" s="61" t="s">
        <v>1293</v>
      </c>
      <c r="D1041" s="6">
        <v>35156</v>
      </c>
      <c r="E1041" s="6">
        <v>35360</v>
      </c>
      <c r="F1041" s="62" t="s">
        <v>204</v>
      </c>
      <c r="G1041" s="53" t="s">
        <v>15</v>
      </c>
      <c r="H1041" s="48" t="s">
        <v>435</v>
      </c>
      <c r="I1041" s="23">
        <v>95</v>
      </c>
      <c r="J1041" s="15"/>
      <c r="K1041" s="16"/>
    </row>
    <row r="1042" spans="1:11" s="42" customFormat="1" x14ac:dyDescent="0.25">
      <c r="A1042" s="22">
        <v>935</v>
      </c>
      <c r="B1042" s="2" t="s">
        <v>12</v>
      </c>
      <c r="C1042" s="61" t="s">
        <v>1294</v>
      </c>
      <c r="D1042" s="6">
        <v>41578</v>
      </c>
      <c r="E1042" s="6">
        <v>41578</v>
      </c>
      <c r="F1042" s="62" t="s">
        <v>206</v>
      </c>
      <c r="G1042" s="53" t="s">
        <v>15</v>
      </c>
      <c r="H1042" s="48" t="s">
        <v>744</v>
      </c>
      <c r="I1042" s="23">
        <v>95</v>
      </c>
      <c r="J1042" s="15"/>
      <c r="K1042" s="16"/>
    </row>
    <row r="1043" spans="1:11" s="42" customFormat="1" x14ac:dyDescent="0.25">
      <c r="A1043" s="22">
        <v>936</v>
      </c>
      <c r="B1043" s="2" t="s">
        <v>12</v>
      </c>
      <c r="C1043" s="61" t="s">
        <v>1295</v>
      </c>
      <c r="D1043" s="6">
        <v>28856</v>
      </c>
      <c r="E1043" s="6">
        <v>39994</v>
      </c>
      <c r="F1043" s="62" t="s">
        <v>208</v>
      </c>
      <c r="G1043" s="53" t="s">
        <v>15</v>
      </c>
      <c r="H1043" s="48" t="s">
        <v>1296</v>
      </c>
      <c r="I1043" s="23">
        <v>95</v>
      </c>
      <c r="J1043" s="15"/>
      <c r="K1043" s="16"/>
    </row>
    <row r="1044" spans="1:11" s="42" customFormat="1" x14ac:dyDescent="0.25">
      <c r="A1044" s="22">
        <v>937</v>
      </c>
      <c r="B1044" s="2" t="s">
        <v>12</v>
      </c>
      <c r="C1044" s="61" t="s">
        <v>1297</v>
      </c>
      <c r="D1044" s="6">
        <v>36373</v>
      </c>
      <c r="E1044" s="6">
        <v>36280</v>
      </c>
      <c r="F1044" s="62" t="s">
        <v>211</v>
      </c>
      <c r="G1044" s="53" t="s">
        <v>15</v>
      </c>
      <c r="H1044" s="48" t="s">
        <v>341</v>
      </c>
      <c r="I1044" s="23">
        <v>95</v>
      </c>
      <c r="J1044" s="15"/>
      <c r="K1044" s="16"/>
    </row>
    <row r="1045" spans="1:11" s="42" customFormat="1" x14ac:dyDescent="0.2">
      <c r="A1045" s="190"/>
      <c r="B1045" s="191"/>
      <c r="C1045" s="191"/>
      <c r="D1045" s="191"/>
      <c r="E1045" s="191"/>
      <c r="F1045" s="191"/>
      <c r="G1045" s="191"/>
      <c r="H1045" s="191"/>
      <c r="I1045" s="191"/>
      <c r="J1045" s="191"/>
      <c r="K1045" s="192"/>
    </row>
    <row r="1046" spans="1:11" s="42" customFormat="1" x14ac:dyDescent="0.25">
      <c r="A1046" s="22">
        <v>938</v>
      </c>
      <c r="B1046" s="2" t="s">
        <v>12</v>
      </c>
      <c r="C1046" s="61" t="s">
        <v>1298</v>
      </c>
      <c r="D1046" s="6">
        <v>35467</v>
      </c>
      <c r="E1046" s="6">
        <v>35467</v>
      </c>
      <c r="F1046" s="62" t="s">
        <v>165</v>
      </c>
      <c r="G1046" s="51" t="s">
        <v>15</v>
      </c>
      <c r="H1046" s="48" t="s">
        <v>390</v>
      </c>
      <c r="I1046" s="23">
        <v>96</v>
      </c>
      <c r="J1046" s="15"/>
      <c r="K1046" s="16"/>
    </row>
    <row r="1047" spans="1:11" s="42" customFormat="1" x14ac:dyDescent="0.25">
      <c r="A1047" s="22">
        <v>939</v>
      </c>
      <c r="B1047" s="2" t="s">
        <v>12</v>
      </c>
      <c r="C1047" s="61" t="s">
        <v>1299</v>
      </c>
      <c r="D1047" s="6">
        <v>37671</v>
      </c>
      <c r="E1047" s="6">
        <v>37671</v>
      </c>
      <c r="F1047" s="62" t="s">
        <v>167</v>
      </c>
      <c r="G1047" s="51" t="s">
        <v>15</v>
      </c>
      <c r="H1047" s="48" t="s">
        <v>381</v>
      </c>
      <c r="I1047" s="23">
        <v>96</v>
      </c>
      <c r="J1047" s="15"/>
      <c r="K1047" s="16"/>
    </row>
    <row r="1048" spans="1:11" s="42" customFormat="1" x14ac:dyDescent="0.25">
      <c r="A1048" s="22">
        <v>940</v>
      </c>
      <c r="B1048" s="2" t="s">
        <v>12</v>
      </c>
      <c r="C1048" s="61" t="s">
        <v>1300</v>
      </c>
      <c r="D1048" s="6">
        <v>37068</v>
      </c>
      <c r="E1048" s="6">
        <v>37073</v>
      </c>
      <c r="F1048" s="62" t="s">
        <v>169</v>
      </c>
      <c r="G1048" s="51" t="s">
        <v>15</v>
      </c>
      <c r="H1048" s="48" t="s">
        <v>716</v>
      </c>
      <c r="I1048" s="23">
        <v>96</v>
      </c>
      <c r="J1048" s="15"/>
      <c r="K1048" s="16"/>
    </row>
    <row r="1049" spans="1:11" s="42" customFormat="1" x14ac:dyDescent="0.25">
      <c r="A1049" s="22">
        <v>941</v>
      </c>
      <c r="B1049" s="2" t="s">
        <v>12</v>
      </c>
      <c r="C1049" s="61" t="s">
        <v>1301</v>
      </c>
      <c r="D1049" s="6">
        <v>42573</v>
      </c>
      <c r="E1049" s="6">
        <v>43049</v>
      </c>
      <c r="F1049" s="62" t="s">
        <v>171</v>
      </c>
      <c r="G1049" s="51" t="s">
        <v>163</v>
      </c>
      <c r="H1049" s="48" t="s">
        <v>339</v>
      </c>
      <c r="I1049" s="23">
        <v>96</v>
      </c>
      <c r="J1049" s="15"/>
      <c r="K1049" s="16"/>
    </row>
    <row r="1050" spans="1:11" s="42" customFormat="1" x14ac:dyDescent="0.25">
      <c r="A1050" s="22">
        <v>942</v>
      </c>
      <c r="B1050" s="2" t="s">
        <v>12</v>
      </c>
      <c r="C1050" s="61" t="s">
        <v>1302</v>
      </c>
      <c r="D1050" s="6">
        <v>41578</v>
      </c>
      <c r="E1050" s="6">
        <v>42468</v>
      </c>
      <c r="F1050" s="62" t="s">
        <v>173</v>
      </c>
      <c r="G1050" s="51" t="s">
        <v>15</v>
      </c>
      <c r="H1050" s="48" t="s">
        <v>519</v>
      </c>
      <c r="I1050" s="23">
        <v>96</v>
      </c>
      <c r="J1050" s="15"/>
      <c r="K1050" s="16"/>
    </row>
    <row r="1051" spans="1:11" s="42" customFormat="1" x14ac:dyDescent="0.25">
      <c r="A1051" s="22">
        <v>943</v>
      </c>
      <c r="B1051" s="2" t="s">
        <v>12</v>
      </c>
      <c r="C1051" s="61" t="s">
        <v>1303</v>
      </c>
      <c r="D1051" s="6">
        <v>38139</v>
      </c>
      <c r="E1051" s="6">
        <v>38168</v>
      </c>
      <c r="F1051" s="62" t="s">
        <v>175</v>
      </c>
      <c r="G1051" s="51" t="s">
        <v>15</v>
      </c>
      <c r="H1051" s="48" t="s">
        <v>448</v>
      </c>
      <c r="I1051" s="23">
        <v>96</v>
      </c>
      <c r="J1051" s="15"/>
      <c r="K1051" s="16"/>
    </row>
    <row r="1052" spans="1:11" s="42" customFormat="1" x14ac:dyDescent="0.25">
      <c r="A1052" s="22">
        <v>944</v>
      </c>
      <c r="B1052" s="2" t="s">
        <v>12</v>
      </c>
      <c r="C1052" s="61" t="s">
        <v>1304</v>
      </c>
      <c r="D1052" s="6">
        <v>34335</v>
      </c>
      <c r="E1052" s="6">
        <v>34364</v>
      </c>
      <c r="F1052" s="62" t="s">
        <v>177</v>
      </c>
      <c r="G1052" s="51" t="s">
        <v>15</v>
      </c>
      <c r="H1052" s="48" t="s">
        <v>371</v>
      </c>
      <c r="I1052" s="23">
        <v>96</v>
      </c>
      <c r="J1052" s="15"/>
      <c r="K1052" s="16"/>
    </row>
    <row r="1053" spans="1:11" s="42" customFormat="1" x14ac:dyDescent="0.25">
      <c r="A1053" s="22">
        <v>945</v>
      </c>
      <c r="B1053" s="2" t="s">
        <v>12</v>
      </c>
      <c r="C1053" s="61" t="s">
        <v>1305</v>
      </c>
      <c r="D1053" s="6">
        <v>38139</v>
      </c>
      <c r="E1053" s="6">
        <v>38168</v>
      </c>
      <c r="F1053" s="62" t="s">
        <v>179</v>
      </c>
      <c r="G1053" s="51" t="s">
        <v>15</v>
      </c>
      <c r="H1053" s="48" t="s">
        <v>467</v>
      </c>
      <c r="I1053" s="23">
        <v>96</v>
      </c>
      <c r="J1053" s="15"/>
      <c r="K1053" s="16"/>
    </row>
    <row r="1054" spans="1:11" s="42" customFormat="1" x14ac:dyDescent="0.25">
      <c r="A1054" s="22">
        <v>946</v>
      </c>
      <c r="B1054" s="2" t="s">
        <v>12</v>
      </c>
      <c r="C1054" s="61" t="s">
        <v>1306</v>
      </c>
      <c r="D1054" s="6">
        <v>27791</v>
      </c>
      <c r="E1054" s="6">
        <v>36846</v>
      </c>
      <c r="F1054" s="62" t="s">
        <v>181</v>
      </c>
      <c r="G1054" s="51" t="s">
        <v>141</v>
      </c>
      <c r="H1054" s="48" t="s">
        <v>1307</v>
      </c>
      <c r="I1054" s="23">
        <v>96</v>
      </c>
      <c r="J1054" s="15"/>
      <c r="K1054" s="16"/>
    </row>
    <row r="1055" spans="1:11" s="42" customFormat="1" x14ac:dyDescent="0.25">
      <c r="A1055" s="22">
        <v>947</v>
      </c>
      <c r="B1055" s="2" t="s">
        <v>12</v>
      </c>
      <c r="C1055" s="61" t="s">
        <v>1306</v>
      </c>
      <c r="D1055" s="6">
        <v>37782</v>
      </c>
      <c r="E1055" s="6">
        <v>41584</v>
      </c>
      <c r="F1055" s="62" t="s">
        <v>183</v>
      </c>
      <c r="G1055" s="51" t="s">
        <v>143</v>
      </c>
      <c r="H1055" s="48" t="s">
        <v>1308</v>
      </c>
      <c r="I1055" s="23">
        <v>96</v>
      </c>
      <c r="J1055" s="15"/>
      <c r="K1055" s="16"/>
    </row>
    <row r="1056" spans="1:11" s="42" customFormat="1" x14ac:dyDescent="0.25">
      <c r="A1056" s="22">
        <v>948</v>
      </c>
      <c r="B1056" s="2" t="s">
        <v>12</v>
      </c>
      <c r="C1056" s="61" t="s">
        <v>1309</v>
      </c>
      <c r="D1056" s="6">
        <v>41591</v>
      </c>
      <c r="E1056" s="6">
        <v>42556</v>
      </c>
      <c r="F1056" s="62" t="s">
        <v>185</v>
      </c>
      <c r="G1056" s="51" t="s">
        <v>15</v>
      </c>
      <c r="H1056" s="48" t="s">
        <v>471</v>
      </c>
      <c r="I1056" s="23">
        <v>96</v>
      </c>
      <c r="J1056" s="15"/>
      <c r="K1056" s="16"/>
    </row>
    <row r="1057" spans="1:11" s="42" customFormat="1" x14ac:dyDescent="0.2">
      <c r="A1057" s="190"/>
      <c r="B1057" s="191"/>
      <c r="C1057" s="191"/>
      <c r="D1057" s="191"/>
      <c r="E1057" s="191"/>
      <c r="F1057" s="191"/>
      <c r="G1057" s="191"/>
      <c r="H1057" s="191"/>
      <c r="I1057" s="191"/>
      <c r="J1057" s="191"/>
      <c r="K1057" s="192"/>
    </row>
    <row r="1058" spans="1:11" s="42" customFormat="1" x14ac:dyDescent="0.25">
      <c r="A1058" s="22">
        <v>949</v>
      </c>
      <c r="B1058" s="2" t="s">
        <v>12</v>
      </c>
      <c r="C1058" s="61" t="s">
        <v>1310</v>
      </c>
      <c r="D1058" s="6">
        <v>30701</v>
      </c>
      <c r="E1058" s="6">
        <v>40847</v>
      </c>
      <c r="F1058" s="62" t="s">
        <v>200</v>
      </c>
      <c r="G1058" s="53" t="s">
        <v>141</v>
      </c>
      <c r="H1058" s="48" t="s">
        <v>1311</v>
      </c>
      <c r="I1058" s="23">
        <v>97</v>
      </c>
      <c r="J1058" s="15"/>
      <c r="K1058" s="16"/>
    </row>
    <row r="1059" spans="1:11" s="42" customFormat="1" x14ac:dyDescent="0.25">
      <c r="A1059" s="22">
        <v>950</v>
      </c>
      <c r="B1059" s="2" t="s">
        <v>12</v>
      </c>
      <c r="C1059" s="61" t="s">
        <v>1310</v>
      </c>
      <c r="D1059" s="6">
        <v>30701</v>
      </c>
      <c r="E1059" s="6">
        <v>40847</v>
      </c>
      <c r="F1059" s="62" t="s">
        <v>202</v>
      </c>
      <c r="G1059" s="53" t="s">
        <v>143</v>
      </c>
      <c r="H1059" s="48" t="s">
        <v>1312</v>
      </c>
      <c r="I1059" s="23">
        <v>97</v>
      </c>
      <c r="J1059" s="15"/>
      <c r="K1059" s="16"/>
    </row>
    <row r="1060" spans="1:11" s="42" customFormat="1" x14ac:dyDescent="0.25">
      <c r="A1060" s="22">
        <v>951</v>
      </c>
      <c r="B1060" s="2" t="s">
        <v>12</v>
      </c>
      <c r="C1060" s="61" t="s">
        <v>1313</v>
      </c>
      <c r="D1060" s="6">
        <v>41578</v>
      </c>
      <c r="E1060" s="6">
        <v>41855</v>
      </c>
      <c r="F1060" s="62" t="s">
        <v>204</v>
      </c>
      <c r="G1060" s="53" t="s">
        <v>15</v>
      </c>
      <c r="H1060" s="48" t="s">
        <v>375</v>
      </c>
      <c r="I1060" s="23">
        <v>97</v>
      </c>
      <c r="J1060" s="15"/>
      <c r="K1060" s="16"/>
    </row>
    <row r="1061" spans="1:11" s="42" customFormat="1" x14ac:dyDescent="0.25">
      <c r="A1061" s="22">
        <v>952</v>
      </c>
      <c r="B1061" s="2" t="s">
        <v>12</v>
      </c>
      <c r="C1061" s="61" t="s">
        <v>1314</v>
      </c>
      <c r="D1061" s="6">
        <v>38657</v>
      </c>
      <c r="E1061" s="6">
        <v>38686</v>
      </c>
      <c r="F1061" s="62" t="s">
        <v>206</v>
      </c>
      <c r="G1061" s="53" t="s">
        <v>15</v>
      </c>
      <c r="H1061" s="48" t="s">
        <v>425</v>
      </c>
      <c r="I1061" s="23">
        <v>97</v>
      </c>
      <c r="J1061" s="15"/>
      <c r="K1061" s="16"/>
    </row>
    <row r="1062" spans="1:11" s="42" customFormat="1" x14ac:dyDescent="0.25">
      <c r="A1062" s="22">
        <v>953</v>
      </c>
      <c r="B1062" s="2" t="s">
        <v>12</v>
      </c>
      <c r="C1062" s="61" t="s">
        <v>1315</v>
      </c>
      <c r="D1062" s="6">
        <v>36008</v>
      </c>
      <c r="E1062" s="6">
        <v>37314</v>
      </c>
      <c r="F1062" s="62" t="s">
        <v>208</v>
      </c>
      <c r="G1062" s="53" t="s">
        <v>15</v>
      </c>
      <c r="H1062" s="48" t="s">
        <v>471</v>
      </c>
      <c r="I1062" s="23">
        <v>97</v>
      </c>
      <c r="J1062" s="15"/>
      <c r="K1062" s="16"/>
    </row>
    <row r="1063" spans="1:11" s="42" customFormat="1" x14ac:dyDescent="0.25">
      <c r="A1063" s="22">
        <v>954</v>
      </c>
      <c r="B1063" s="2" t="s">
        <v>12</v>
      </c>
      <c r="C1063" s="61" t="s">
        <v>1316</v>
      </c>
      <c r="D1063" s="6">
        <v>36312</v>
      </c>
      <c r="E1063" s="6">
        <v>37072</v>
      </c>
      <c r="F1063" s="62" t="s">
        <v>211</v>
      </c>
      <c r="G1063" s="53" t="s">
        <v>15</v>
      </c>
      <c r="H1063" s="48" t="s">
        <v>482</v>
      </c>
      <c r="I1063" s="23">
        <v>97</v>
      </c>
      <c r="J1063" s="15"/>
      <c r="K1063" s="16"/>
    </row>
    <row r="1064" spans="1:11" s="42" customFormat="1" x14ac:dyDescent="0.2">
      <c r="A1064" s="190"/>
      <c r="B1064" s="191"/>
      <c r="C1064" s="191"/>
      <c r="D1064" s="191"/>
      <c r="E1064" s="191"/>
      <c r="F1064" s="191"/>
      <c r="G1064" s="191"/>
      <c r="H1064" s="191"/>
      <c r="I1064" s="191"/>
      <c r="J1064" s="191"/>
      <c r="K1064" s="192"/>
    </row>
    <row r="1065" spans="1:11" s="42" customFormat="1" x14ac:dyDescent="0.25">
      <c r="A1065" s="22">
        <v>955</v>
      </c>
      <c r="B1065" s="2" t="s">
        <v>12</v>
      </c>
      <c r="C1065" s="61" t="s">
        <v>1317</v>
      </c>
      <c r="D1065" s="6">
        <v>33786</v>
      </c>
      <c r="E1065" s="6">
        <v>35944</v>
      </c>
      <c r="F1065" s="62" t="s">
        <v>274</v>
      </c>
      <c r="G1065" s="51" t="s">
        <v>15</v>
      </c>
      <c r="H1065" s="48" t="s">
        <v>399</v>
      </c>
      <c r="I1065" s="23">
        <v>98</v>
      </c>
      <c r="J1065" s="15"/>
      <c r="K1065" s="16"/>
    </row>
    <row r="1066" spans="1:11" s="42" customFormat="1" x14ac:dyDescent="0.25">
      <c r="A1066" s="22">
        <v>956</v>
      </c>
      <c r="B1066" s="2" t="s">
        <v>12</v>
      </c>
      <c r="C1066" s="61" t="s">
        <v>1318</v>
      </c>
      <c r="D1066" s="6">
        <v>34169</v>
      </c>
      <c r="E1066" s="6">
        <v>34169</v>
      </c>
      <c r="F1066" s="62" t="s">
        <v>276</v>
      </c>
      <c r="G1066" s="51" t="s">
        <v>15</v>
      </c>
      <c r="H1066" s="48" t="s">
        <v>369</v>
      </c>
      <c r="I1066" s="23">
        <v>98</v>
      </c>
      <c r="J1066" s="15"/>
      <c r="K1066" s="16"/>
    </row>
    <row r="1067" spans="1:11" s="42" customFormat="1" x14ac:dyDescent="0.25">
      <c r="A1067" s="22">
        <v>957</v>
      </c>
      <c r="B1067" s="2" t="s">
        <v>12</v>
      </c>
      <c r="C1067" s="61" t="s">
        <v>1319</v>
      </c>
      <c r="D1067" s="6">
        <v>36831</v>
      </c>
      <c r="E1067" s="6">
        <v>36860</v>
      </c>
      <c r="F1067" s="62" t="s">
        <v>278</v>
      </c>
      <c r="G1067" s="51" t="s">
        <v>15</v>
      </c>
      <c r="H1067" s="48" t="s">
        <v>371</v>
      </c>
      <c r="I1067" s="23">
        <v>98</v>
      </c>
      <c r="J1067" s="15"/>
      <c r="K1067" s="16"/>
    </row>
    <row r="1068" spans="1:11" s="42" customFormat="1" x14ac:dyDescent="0.25">
      <c r="A1068" s="22">
        <v>958</v>
      </c>
      <c r="B1068" s="2" t="s">
        <v>12</v>
      </c>
      <c r="C1068" s="61" t="s">
        <v>1320</v>
      </c>
      <c r="D1068" s="6">
        <v>34252</v>
      </c>
      <c r="E1068" s="6">
        <v>34284</v>
      </c>
      <c r="F1068" s="62" t="s">
        <v>280</v>
      </c>
      <c r="G1068" s="51" t="s">
        <v>15</v>
      </c>
      <c r="H1068" s="48" t="s">
        <v>381</v>
      </c>
      <c r="I1068" s="23">
        <v>98</v>
      </c>
      <c r="J1068" s="15"/>
      <c r="K1068" s="16"/>
    </row>
    <row r="1069" spans="1:11" s="42" customFormat="1" x14ac:dyDescent="0.25">
      <c r="A1069" s="22">
        <v>959</v>
      </c>
      <c r="B1069" s="2" t="s">
        <v>12</v>
      </c>
      <c r="C1069" s="61" t="s">
        <v>1321</v>
      </c>
      <c r="D1069" s="6">
        <v>34881</v>
      </c>
      <c r="E1069" s="6">
        <v>34941</v>
      </c>
      <c r="F1069" s="62" t="s">
        <v>282</v>
      </c>
      <c r="G1069" s="51" t="s">
        <v>15</v>
      </c>
      <c r="H1069" s="48" t="s">
        <v>474</v>
      </c>
      <c r="I1069" s="23">
        <v>98</v>
      </c>
      <c r="J1069" s="15"/>
      <c r="K1069" s="16"/>
    </row>
    <row r="1070" spans="1:11" s="42" customFormat="1" x14ac:dyDescent="0.25">
      <c r="A1070" s="22"/>
      <c r="B1070" s="2" t="s">
        <v>12</v>
      </c>
      <c r="C1070" s="61" t="s">
        <v>5711</v>
      </c>
      <c r="D1070" s="6">
        <v>37987</v>
      </c>
      <c r="E1070" s="6">
        <v>45657</v>
      </c>
      <c r="F1070" s="62" t="s">
        <v>284</v>
      </c>
      <c r="G1070" s="51" t="s">
        <v>15</v>
      </c>
      <c r="H1070" s="48"/>
      <c r="I1070" s="23">
        <v>98</v>
      </c>
      <c r="J1070" s="15"/>
      <c r="K1070" s="16"/>
    </row>
    <row r="1071" spans="1:11" s="42" customFormat="1" x14ac:dyDescent="0.25">
      <c r="A1071" s="22">
        <v>960</v>
      </c>
      <c r="B1071" s="2" t="s">
        <v>12</v>
      </c>
      <c r="C1071" s="61" t="s">
        <v>1322</v>
      </c>
      <c r="D1071" s="6">
        <v>36281</v>
      </c>
      <c r="E1071" s="6">
        <v>40465</v>
      </c>
      <c r="F1071" s="62" t="s">
        <v>286</v>
      </c>
      <c r="G1071" s="51" t="s">
        <v>15</v>
      </c>
      <c r="H1071" s="48" t="s">
        <v>1323</v>
      </c>
      <c r="I1071" s="23">
        <v>98</v>
      </c>
      <c r="J1071" s="15"/>
      <c r="K1071" s="16"/>
    </row>
    <row r="1072" spans="1:11" s="42" customFormat="1" x14ac:dyDescent="0.25">
      <c r="A1072" s="22">
        <v>961</v>
      </c>
      <c r="B1072" s="2" t="s">
        <v>12</v>
      </c>
      <c r="C1072" s="61" t="s">
        <v>1324</v>
      </c>
      <c r="D1072" s="6">
        <v>35827</v>
      </c>
      <c r="E1072" s="6">
        <v>35854</v>
      </c>
      <c r="F1072" s="62" t="s">
        <v>288</v>
      </c>
      <c r="G1072" s="51" t="s">
        <v>15</v>
      </c>
      <c r="H1072" s="48" t="s">
        <v>369</v>
      </c>
      <c r="I1072" s="23">
        <v>98</v>
      </c>
      <c r="J1072" s="15"/>
      <c r="K1072" s="16"/>
    </row>
    <row r="1073" spans="1:11" s="42" customFormat="1" x14ac:dyDescent="0.25">
      <c r="A1073" s="22">
        <v>962</v>
      </c>
      <c r="B1073" s="2" t="s">
        <v>12</v>
      </c>
      <c r="C1073" s="61" t="s">
        <v>1325</v>
      </c>
      <c r="D1073" s="6">
        <v>36434</v>
      </c>
      <c r="E1073" s="6">
        <v>36584</v>
      </c>
      <c r="F1073" s="62" t="s">
        <v>290</v>
      </c>
      <c r="G1073" s="51" t="s">
        <v>15</v>
      </c>
      <c r="H1073" s="48" t="s">
        <v>474</v>
      </c>
      <c r="I1073" s="23">
        <v>98</v>
      </c>
      <c r="J1073" s="15"/>
      <c r="K1073" s="16"/>
    </row>
    <row r="1074" spans="1:11" s="42" customFormat="1" x14ac:dyDescent="0.25">
      <c r="A1074" s="22">
        <v>963</v>
      </c>
      <c r="B1074" s="2" t="s">
        <v>12</v>
      </c>
      <c r="C1074" s="61" t="s">
        <v>1326</v>
      </c>
      <c r="D1074" s="6">
        <v>28096</v>
      </c>
      <c r="E1074" s="6">
        <v>30859</v>
      </c>
      <c r="F1074" s="62" t="s">
        <v>292</v>
      </c>
      <c r="G1074" s="51" t="s">
        <v>15</v>
      </c>
      <c r="H1074" s="48" t="s">
        <v>500</v>
      </c>
      <c r="I1074" s="23">
        <v>98</v>
      </c>
      <c r="J1074" s="15"/>
      <c r="K1074" s="16"/>
    </row>
    <row r="1075" spans="1:11" s="42" customFormat="1" x14ac:dyDescent="0.2">
      <c r="A1075" s="190"/>
      <c r="B1075" s="191"/>
      <c r="C1075" s="191"/>
      <c r="D1075" s="191"/>
      <c r="E1075" s="191"/>
      <c r="F1075" s="191"/>
      <c r="G1075" s="191"/>
      <c r="H1075" s="191"/>
      <c r="I1075" s="191"/>
      <c r="J1075" s="191"/>
      <c r="K1075" s="192"/>
    </row>
    <row r="1076" spans="1:11" s="42" customFormat="1" x14ac:dyDescent="0.25">
      <c r="A1076" s="22">
        <v>964</v>
      </c>
      <c r="B1076" s="2" t="s">
        <v>12</v>
      </c>
      <c r="C1076" s="61" t="s">
        <v>1327</v>
      </c>
      <c r="D1076" s="6">
        <v>35416</v>
      </c>
      <c r="E1076" s="6">
        <v>35460</v>
      </c>
      <c r="F1076" s="62" t="s">
        <v>200</v>
      </c>
      <c r="G1076" s="53" t="s">
        <v>15</v>
      </c>
      <c r="H1076" s="48" t="s">
        <v>369</v>
      </c>
      <c r="I1076" s="23">
        <v>99</v>
      </c>
      <c r="J1076" s="15"/>
      <c r="K1076" s="16"/>
    </row>
    <row r="1077" spans="1:11" s="42" customFormat="1" x14ac:dyDescent="0.25">
      <c r="A1077" s="22">
        <v>965</v>
      </c>
      <c r="B1077" s="2" t="s">
        <v>12</v>
      </c>
      <c r="C1077" s="61" t="s">
        <v>1328</v>
      </c>
      <c r="D1077" s="6">
        <v>30797</v>
      </c>
      <c r="E1077" s="6">
        <v>41931</v>
      </c>
      <c r="F1077" s="62" t="s">
        <v>202</v>
      </c>
      <c r="G1077" s="53" t="s">
        <v>15</v>
      </c>
      <c r="H1077" s="48" t="s">
        <v>1121</v>
      </c>
      <c r="I1077" s="23">
        <v>99</v>
      </c>
      <c r="J1077" s="15"/>
      <c r="K1077" s="16"/>
    </row>
    <row r="1078" spans="1:11" s="42" customFormat="1" x14ac:dyDescent="0.25">
      <c r="A1078" s="22">
        <v>966</v>
      </c>
      <c r="B1078" s="2" t="s">
        <v>12</v>
      </c>
      <c r="C1078" s="61" t="s">
        <v>1329</v>
      </c>
      <c r="D1078" s="6">
        <v>42311</v>
      </c>
      <c r="E1078" s="6">
        <v>43514</v>
      </c>
      <c r="F1078" s="62" t="s">
        <v>204</v>
      </c>
      <c r="G1078" s="53" t="s">
        <v>15</v>
      </c>
      <c r="H1078" s="48" t="s">
        <v>1330</v>
      </c>
      <c r="I1078" s="23">
        <v>99</v>
      </c>
      <c r="J1078" s="15"/>
      <c r="K1078" s="16"/>
    </row>
    <row r="1079" spans="1:11" s="42" customFormat="1" x14ac:dyDescent="0.25">
      <c r="A1079" s="22">
        <v>967</v>
      </c>
      <c r="B1079" s="2" t="s">
        <v>12</v>
      </c>
      <c r="C1079" s="61" t="s">
        <v>1331</v>
      </c>
      <c r="D1079" s="6">
        <v>28307</v>
      </c>
      <c r="E1079" s="6">
        <v>37363</v>
      </c>
      <c r="F1079" s="62" t="s">
        <v>206</v>
      </c>
      <c r="G1079" s="53" t="s">
        <v>15</v>
      </c>
      <c r="H1079" s="48" t="s">
        <v>1332</v>
      </c>
      <c r="I1079" s="23">
        <v>99</v>
      </c>
      <c r="J1079" s="15"/>
      <c r="K1079" s="16"/>
    </row>
    <row r="1080" spans="1:11" s="42" customFormat="1" x14ac:dyDescent="0.25">
      <c r="A1080" s="22">
        <v>968</v>
      </c>
      <c r="B1080" s="2" t="s">
        <v>12</v>
      </c>
      <c r="C1080" s="61" t="s">
        <v>1333</v>
      </c>
      <c r="D1080" s="6">
        <v>41579</v>
      </c>
      <c r="E1080" s="6">
        <v>43008</v>
      </c>
      <c r="F1080" s="62" t="s">
        <v>208</v>
      </c>
      <c r="G1080" s="53" t="s">
        <v>15</v>
      </c>
      <c r="H1080" s="48" t="s">
        <v>1334</v>
      </c>
      <c r="I1080" s="23">
        <v>99</v>
      </c>
      <c r="J1080" s="15"/>
      <c r="K1080" s="16"/>
    </row>
    <row r="1081" spans="1:11" s="42" customFormat="1" x14ac:dyDescent="0.25">
      <c r="A1081" s="22">
        <v>969</v>
      </c>
      <c r="B1081" s="2" t="s">
        <v>12</v>
      </c>
      <c r="C1081" s="61" t="s">
        <v>1335</v>
      </c>
      <c r="D1081" s="6">
        <v>37469</v>
      </c>
      <c r="E1081" s="6">
        <v>37651</v>
      </c>
      <c r="F1081" s="62" t="s">
        <v>211</v>
      </c>
      <c r="G1081" s="53" t="s">
        <v>15</v>
      </c>
      <c r="H1081" s="48" t="s">
        <v>482</v>
      </c>
      <c r="I1081" s="23">
        <v>99</v>
      </c>
      <c r="J1081" s="15"/>
      <c r="K1081" s="16"/>
    </row>
    <row r="1082" spans="1:11" s="42" customFormat="1" x14ac:dyDescent="0.2">
      <c r="A1082" s="190"/>
      <c r="B1082" s="191"/>
      <c r="C1082" s="191"/>
      <c r="D1082" s="191"/>
      <c r="E1082" s="191"/>
      <c r="F1082" s="191"/>
      <c r="G1082" s="191"/>
      <c r="H1082" s="191"/>
      <c r="I1082" s="191"/>
      <c r="J1082" s="191"/>
      <c r="K1082" s="192"/>
    </row>
    <row r="1083" spans="1:11" s="42" customFormat="1" x14ac:dyDescent="0.25">
      <c r="A1083" s="22">
        <v>970</v>
      </c>
      <c r="B1083" s="2" t="s">
        <v>12</v>
      </c>
      <c r="C1083" s="61" t="s">
        <v>1336</v>
      </c>
      <c r="D1083" s="6">
        <v>36130</v>
      </c>
      <c r="E1083" s="6">
        <v>40513</v>
      </c>
      <c r="F1083" s="62" t="s">
        <v>44</v>
      </c>
      <c r="G1083" s="51" t="s">
        <v>15</v>
      </c>
      <c r="H1083" s="48" t="s">
        <v>1337</v>
      </c>
      <c r="I1083" s="23">
        <v>100</v>
      </c>
      <c r="J1083" s="15"/>
      <c r="K1083" s="16"/>
    </row>
    <row r="1084" spans="1:11" s="42" customFormat="1" x14ac:dyDescent="0.25">
      <c r="A1084" s="22">
        <v>971</v>
      </c>
      <c r="B1084" s="2" t="s">
        <v>12</v>
      </c>
      <c r="C1084" s="61" t="s">
        <v>1338</v>
      </c>
      <c r="D1084" s="6">
        <v>42101</v>
      </c>
      <c r="E1084" s="6">
        <v>42307</v>
      </c>
      <c r="F1084" s="62" t="s">
        <v>46</v>
      </c>
      <c r="G1084" s="51" t="s">
        <v>15</v>
      </c>
      <c r="H1084" s="48" t="s">
        <v>482</v>
      </c>
      <c r="I1084" s="23">
        <v>100</v>
      </c>
      <c r="J1084" s="15"/>
      <c r="K1084" s="16"/>
    </row>
    <row r="1085" spans="1:11" s="42" customFormat="1" x14ac:dyDescent="0.25">
      <c r="A1085" s="22">
        <v>972</v>
      </c>
      <c r="B1085" s="2" t="s">
        <v>12</v>
      </c>
      <c r="C1085" s="61" t="s">
        <v>1339</v>
      </c>
      <c r="D1085" s="6">
        <v>36514</v>
      </c>
      <c r="E1085" s="6">
        <v>36555</v>
      </c>
      <c r="F1085" s="62" t="s">
        <v>48</v>
      </c>
      <c r="G1085" s="51" t="s">
        <v>15</v>
      </c>
      <c r="H1085" s="48" t="s">
        <v>341</v>
      </c>
      <c r="I1085" s="23">
        <v>100</v>
      </c>
      <c r="J1085" s="15"/>
      <c r="K1085" s="16"/>
    </row>
    <row r="1086" spans="1:11" s="42" customFormat="1" x14ac:dyDescent="0.25">
      <c r="A1086" s="22">
        <v>973</v>
      </c>
      <c r="B1086" s="2" t="s">
        <v>12</v>
      </c>
      <c r="C1086" s="61" t="s">
        <v>1340</v>
      </c>
      <c r="D1086" s="6">
        <v>36172</v>
      </c>
      <c r="E1086" s="6">
        <v>36249</v>
      </c>
      <c r="F1086" s="62" t="s">
        <v>50</v>
      </c>
      <c r="G1086" s="51" t="s">
        <v>15</v>
      </c>
      <c r="H1086" s="48" t="s">
        <v>490</v>
      </c>
      <c r="I1086" s="23">
        <v>100</v>
      </c>
      <c r="J1086" s="15"/>
      <c r="K1086" s="16"/>
    </row>
    <row r="1087" spans="1:11" s="42" customFormat="1" x14ac:dyDescent="0.25">
      <c r="A1087" s="22">
        <v>974</v>
      </c>
      <c r="B1087" s="2" t="s">
        <v>12</v>
      </c>
      <c r="C1087" s="61" t="s">
        <v>1341</v>
      </c>
      <c r="D1087" s="6">
        <v>36861</v>
      </c>
      <c r="E1087" s="6">
        <v>36921</v>
      </c>
      <c r="F1087" s="62" t="s">
        <v>52</v>
      </c>
      <c r="G1087" s="51" t="s">
        <v>15</v>
      </c>
      <c r="H1087" s="48" t="s">
        <v>482</v>
      </c>
      <c r="I1087" s="23">
        <v>100</v>
      </c>
      <c r="J1087" s="15"/>
      <c r="K1087" s="16"/>
    </row>
    <row r="1088" spans="1:11" s="42" customFormat="1" x14ac:dyDescent="0.25">
      <c r="A1088" s="22">
        <v>975</v>
      </c>
      <c r="B1088" s="2" t="s">
        <v>12</v>
      </c>
      <c r="C1088" s="61" t="s">
        <v>1342</v>
      </c>
      <c r="D1088" s="6">
        <v>35506</v>
      </c>
      <c r="E1088" s="6">
        <v>35506</v>
      </c>
      <c r="F1088" s="62" t="s">
        <v>54</v>
      </c>
      <c r="G1088" s="51" t="s">
        <v>15</v>
      </c>
      <c r="H1088" s="48" t="s">
        <v>369</v>
      </c>
      <c r="I1088" s="23">
        <v>100</v>
      </c>
      <c r="J1088" s="15"/>
      <c r="K1088" s="16"/>
    </row>
    <row r="1089" spans="1:11" s="42" customFormat="1" x14ac:dyDescent="0.25">
      <c r="A1089" s="22">
        <v>976</v>
      </c>
      <c r="B1089" s="2" t="s">
        <v>12</v>
      </c>
      <c r="C1089" s="61" t="s">
        <v>1343</v>
      </c>
      <c r="D1089" s="6">
        <v>35827</v>
      </c>
      <c r="E1089" s="6">
        <v>36972</v>
      </c>
      <c r="F1089" s="62" t="s">
        <v>56</v>
      </c>
      <c r="G1089" s="51" t="s">
        <v>15</v>
      </c>
      <c r="H1089" s="48" t="s">
        <v>661</v>
      </c>
      <c r="I1089" s="23">
        <v>100</v>
      </c>
      <c r="J1089" s="15"/>
      <c r="K1089" s="16"/>
    </row>
    <row r="1090" spans="1:11" s="42" customFormat="1" x14ac:dyDescent="0.25">
      <c r="A1090" s="22">
        <v>977</v>
      </c>
      <c r="B1090" s="2" t="s">
        <v>12</v>
      </c>
      <c r="C1090" s="61" t="s">
        <v>1344</v>
      </c>
      <c r="D1090" s="6">
        <v>31453</v>
      </c>
      <c r="E1090" s="6">
        <v>37372</v>
      </c>
      <c r="F1090" s="62" t="s">
        <v>58</v>
      </c>
      <c r="G1090" s="51" t="s">
        <v>15</v>
      </c>
      <c r="H1090" s="48" t="s">
        <v>1345</v>
      </c>
      <c r="I1090" s="23">
        <v>100</v>
      </c>
      <c r="J1090" s="15"/>
      <c r="K1090" s="16"/>
    </row>
    <row r="1091" spans="1:11" s="42" customFormat="1" x14ac:dyDescent="0.25">
      <c r="A1091" s="22">
        <v>978</v>
      </c>
      <c r="B1091" s="2" t="s">
        <v>12</v>
      </c>
      <c r="C1091" s="61" t="s">
        <v>1344</v>
      </c>
      <c r="D1091" s="6">
        <v>31453</v>
      </c>
      <c r="E1091" s="6">
        <v>37372</v>
      </c>
      <c r="F1091" s="62" t="s">
        <v>60</v>
      </c>
      <c r="G1091" s="51" t="s">
        <v>15</v>
      </c>
      <c r="H1091" s="48" t="s">
        <v>485</v>
      </c>
      <c r="I1091" s="23">
        <v>100</v>
      </c>
      <c r="J1091" s="15"/>
      <c r="K1091" s="16"/>
    </row>
    <row r="1092" spans="1:11" s="42" customFormat="1" x14ac:dyDescent="0.25">
      <c r="A1092" s="22">
        <v>979</v>
      </c>
      <c r="B1092" s="2" t="s">
        <v>12</v>
      </c>
      <c r="C1092" s="61" t="s">
        <v>1346</v>
      </c>
      <c r="D1092" s="6">
        <v>41579</v>
      </c>
      <c r="E1092" s="6">
        <v>42298</v>
      </c>
      <c r="F1092" s="62" t="s">
        <v>62</v>
      </c>
      <c r="G1092" s="51" t="s">
        <v>15</v>
      </c>
      <c r="H1092" s="48" t="s">
        <v>379</v>
      </c>
      <c r="I1092" s="23">
        <v>100</v>
      </c>
      <c r="J1092" s="15"/>
      <c r="K1092" s="16"/>
    </row>
    <row r="1093" spans="1:11" s="42" customFormat="1" x14ac:dyDescent="0.25">
      <c r="A1093" s="22">
        <v>980</v>
      </c>
      <c r="B1093" s="2" t="s">
        <v>12</v>
      </c>
      <c r="C1093" s="61" t="s">
        <v>1347</v>
      </c>
      <c r="D1093" s="6">
        <v>38139</v>
      </c>
      <c r="E1093" s="6" t="s">
        <v>1348</v>
      </c>
      <c r="F1093" s="62" t="s">
        <v>64</v>
      </c>
      <c r="G1093" s="51" t="s">
        <v>15</v>
      </c>
      <c r="H1093" s="48" t="s">
        <v>264</v>
      </c>
      <c r="I1093" s="23">
        <v>100</v>
      </c>
      <c r="J1093" s="15"/>
      <c r="K1093" s="16"/>
    </row>
    <row r="1094" spans="1:11" s="42" customFormat="1" x14ac:dyDescent="0.25">
      <c r="A1094" s="22">
        <v>981</v>
      </c>
      <c r="B1094" s="2" t="s">
        <v>12</v>
      </c>
      <c r="C1094" s="61" t="s">
        <v>1349</v>
      </c>
      <c r="D1094" s="6">
        <v>33305</v>
      </c>
      <c r="E1094" s="6">
        <v>33368</v>
      </c>
      <c r="F1094" s="62" t="s">
        <v>66</v>
      </c>
      <c r="G1094" s="66" t="s">
        <v>15</v>
      </c>
      <c r="H1094" s="67">
        <v>10</v>
      </c>
      <c r="I1094" s="23">
        <v>100</v>
      </c>
      <c r="J1094" s="15"/>
      <c r="K1094" s="16"/>
    </row>
    <row r="1095" spans="1:11" s="42" customFormat="1" x14ac:dyDescent="0.2">
      <c r="A1095" s="190"/>
      <c r="B1095" s="191"/>
      <c r="C1095" s="191"/>
      <c r="D1095" s="191"/>
      <c r="E1095" s="191"/>
      <c r="F1095" s="191"/>
      <c r="G1095" s="191"/>
      <c r="H1095" s="191"/>
      <c r="I1095" s="191"/>
      <c r="J1095" s="191"/>
      <c r="K1095" s="192"/>
    </row>
    <row r="1096" spans="1:11" s="42" customFormat="1" x14ac:dyDescent="0.25">
      <c r="A1096" s="22">
        <v>982</v>
      </c>
      <c r="B1096" s="2" t="s">
        <v>12</v>
      </c>
      <c r="C1096" s="61" t="s">
        <v>1350</v>
      </c>
      <c r="D1096" s="6">
        <v>32072</v>
      </c>
      <c r="E1096" s="6">
        <v>32932</v>
      </c>
      <c r="F1096" s="62" t="s">
        <v>165</v>
      </c>
      <c r="G1096" s="53" t="s">
        <v>15</v>
      </c>
      <c r="H1096" s="48" t="s">
        <v>1351</v>
      </c>
      <c r="I1096" s="23">
        <v>101</v>
      </c>
      <c r="J1096" s="15"/>
      <c r="K1096" s="16"/>
    </row>
    <row r="1097" spans="1:11" s="42" customFormat="1" x14ac:dyDescent="0.25">
      <c r="A1097" s="22">
        <v>983</v>
      </c>
      <c r="B1097" s="2" t="s">
        <v>12</v>
      </c>
      <c r="C1097" s="61" t="s">
        <v>1352</v>
      </c>
      <c r="D1097" s="6">
        <v>41578</v>
      </c>
      <c r="E1097" s="6">
        <v>42886</v>
      </c>
      <c r="F1097" s="62" t="s">
        <v>167</v>
      </c>
      <c r="G1097" s="53" t="s">
        <v>15</v>
      </c>
      <c r="H1097" s="48" t="s">
        <v>519</v>
      </c>
      <c r="I1097" s="23">
        <v>101</v>
      </c>
      <c r="J1097" s="15"/>
      <c r="K1097" s="16"/>
    </row>
    <row r="1098" spans="1:11" s="42" customFormat="1" x14ac:dyDescent="0.25">
      <c r="A1098" s="22">
        <v>984</v>
      </c>
      <c r="B1098" s="2" t="s">
        <v>12</v>
      </c>
      <c r="C1098" s="61" t="s">
        <v>1353</v>
      </c>
      <c r="D1098" s="6">
        <v>34258</v>
      </c>
      <c r="E1098" s="6">
        <v>34303</v>
      </c>
      <c r="F1098" s="62" t="s">
        <v>169</v>
      </c>
      <c r="G1098" s="53" t="s">
        <v>15</v>
      </c>
      <c r="H1098" s="48" t="s">
        <v>345</v>
      </c>
      <c r="I1098" s="23">
        <v>101</v>
      </c>
      <c r="J1098" s="15"/>
      <c r="K1098" s="16"/>
    </row>
    <row r="1099" spans="1:11" s="42" customFormat="1" x14ac:dyDescent="0.25">
      <c r="A1099" s="22">
        <v>985</v>
      </c>
      <c r="B1099" s="2" t="s">
        <v>12</v>
      </c>
      <c r="C1099" s="61" t="s">
        <v>1354</v>
      </c>
      <c r="D1099" s="6">
        <v>26198</v>
      </c>
      <c r="E1099" s="6">
        <v>26651</v>
      </c>
      <c r="F1099" s="62" t="s">
        <v>171</v>
      </c>
      <c r="G1099" s="53" t="s">
        <v>15</v>
      </c>
      <c r="H1099" s="48" t="s">
        <v>341</v>
      </c>
      <c r="I1099" s="23">
        <v>101</v>
      </c>
      <c r="J1099" s="15"/>
      <c r="K1099" s="16"/>
    </row>
    <row r="1100" spans="1:11" s="42" customFormat="1" x14ac:dyDescent="0.25">
      <c r="A1100" s="22">
        <v>986</v>
      </c>
      <c r="B1100" s="2" t="s">
        <v>12</v>
      </c>
      <c r="C1100" s="61" t="s">
        <v>1355</v>
      </c>
      <c r="D1100" s="6">
        <v>29749</v>
      </c>
      <c r="E1100" s="6">
        <v>31600</v>
      </c>
      <c r="F1100" s="62" t="s">
        <v>173</v>
      </c>
      <c r="G1100" s="53" t="s">
        <v>15</v>
      </c>
      <c r="H1100" s="48" t="s">
        <v>399</v>
      </c>
      <c r="I1100" s="23">
        <v>101</v>
      </c>
      <c r="J1100" s="15"/>
      <c r="K1100" s="16"/>
    </row>
    <row r="1101" spans="1:11" s="42" customFormat="1" x14ac:dyDescent="0.25">
      <c r="A1101" s="22">
        <v>987</v>
      </c>
      <c r="B1101" s="2" t="s">
        <v>12</v>
      </c>
      <c r="C1101" s="61" t="s">
        <v>1356</v>
      </c>
      <c r="D1101" s="6">
        <v>36495</v>
      </c>
      <c r="E1101" s="6">
        <v>36495</v>
      </c>
      <c r="F1101" s="62" t="s">
        <v>175</v>
      </c>
      <c r="G1101" s="53" t="s">
        <v>15</v>
      </c>
      <c r="H1101" s="48" t="s">
        <v>341</v>
      </c>
      <c r="I1101" s="23">
        <v>101</v>
      </c>
      <c r="J1101" s="15"/>
      <c r="K1101" s="16"/>
    </row>
    <row r="1102" spans="1:11" s="42" customFormat="1" x14ac:dyDescent="0.25">
      <c r="A1102" s="22">
        <v>988</v>
      </c>
      <c r="B1102" s="2" t="s">
        <v>12</v>
      </c>
      <c r="C1102" s="61" t="s">
        <v>1357</v>
      </c>
      <c r="D1102" s="6">
        <v>38791</v>
      </c>
      <c r="E1102" s="6">
        <v>38791</v>
      </c>
      <c r="F1102" s="62" t="s">
        <v>177</v>
      </c>
      <c r="G1102" s="53" t="s">
        <v>15</v>
      </c>
      <c r="H1102" s="48" t="s">
        <v>1012</v>
      </c>
      <c r="I1102" s="23">
        <v>101</v>
      </c>
      <c r="J1102" s="15"/>
      <c r="K1102" s="16"/>
    </row>
    <row r="1103" spans="1:11" s="42" customFormat="1" x14ac:dyDescent="0.25">
      <c r="A1103" s="22">
        <v>989</v>
      </c>
      <c r="B1103" s="2" t="s">
        <v>12</v>
      </c>
      <c r="C1103" s="61" t="s">
        <v>1358</v>
      </c>
      <c r="D1103" s="6">
        <v>34375</v>
      </c>
      <c r="E1103" s="6">
        <v>34375</v>
      </c>
      <c r="F1103" s="62" t="s">
        <v>179</v>
      </c>
      <c r="G1103" s="53" t="s">
        <v>15</v>
      </c>
      <c r="H1103" s="48" t="s">
        <v>341</v>
      </c>
      <c r="I1103" s="23">
        <v>101</v>
      </c>
      <c r="J1103" s="15"/>
      <c r="K1103" s="16"/>
    </row>
    <row r="1104" spans="1:11" s="42" customFormat="1" x14ac:dyDescent="0.25">
      <c r="A1104" s="22">
        <v>990</v>
      </c>
      <c r="B1104" s="2" t="s">
        <v>12</v>
      </c>
      <c r="C1104" s="61" t="s">
        <v>1359</v>
      </c>
      <c r="D1104" s="6">
        <v>36555</v>
      </c>
      <c r="E1104" s="6">
        <v>36890</v>
      </c>
      <c r="F1104" s="62" t="s">
        <v>181</v>
      </c>
      <c r="G1104" s="53" t="s">
        <v>15</v>
      </c>
      <c r="H1104" s="48" t="s">
        <v>407</v>
      </c>
      <c r="I1104" s="23">
        <v>101</v>
      </c>
      <c r="J1104" s="15"/>
      <c r="K1104" s="16"/>
    </row>
    <row r="1105" spans="1:11" s="42" customFormat="1" x14ac:dyDescent="0.25">
      <c r="A1105" s="22">
        <v>991</v>
      </c>
      <c r="B1105" s="2" t="s">
        <v>12</v>
      </c>
      <c r="C1105" s="61" t="s">
        <v>1360</v>
      </c>
      <c r="D1105" s="6">
        <v>30571</v>
      </c>
      <c r="E1105" s="6">
        <v>30571</v>
      </c>
      <c r="F1105" s="62" t="s">
        <v>183</v>
      </c>
      <c r="G1105" s="53" t="s">
        <v>15</v>
      </c>
      <c r="H1105" s="48" t="s">
        <v>612</v>
      </c>
      <c r="I1105" s="23">
        <v>101</v>
      </c>
      <c r="J1105" s="15"/>
      <c r="K1105" s="16"/>
    </row>
    <row r="1106" spans="1:11" s="42" customFormat="1" x14ac:dyDescent="0.25">
      <c r="A1106" s="22">
        <v>992</v>
      </c>
      <c r="B1106" s="2" t="s">
        <v>12</v>
      </c>
      <c r="C1106" s="61" t="s">
        <v>1361</v>
      </c>
      <c r="D1106" s="6">
        <v>29321</v>
      </c>
      <c r="E1106" s="6">
        <v>29428</v>
      </c>
      <c r="F1106" s="62" t="s">
        <v>185</v>
      </c>
      <c r="G1106" s="53" t="s">
        <v>15</v>
      </c>
      <c r="H1106" s="48" t="s">
        <v>474</v>
      </c>
      <c r="I1106" s="23">
        <v>101</v>
      </c>
      <c r="J1106" s="15"/>
      <c r="K1106" s="16"/>
    </row>
    <row r="1107" spans="1:11" s="42" customFormat="1" x14ac:dyDescent="0.2">
      <c r="A1107" s="190"/>
      <c r="B1107" s="191"/>
      <c r="C1107" s="191"/>
      <c r="D1107" s="191"/>
      <c r="E1107" s="191"/>
      <c r="F1107" s="191"/>
      <c r="G1107" s="191"/>
      <c r="H1107" s="191"/>
      <c r="I1107" s="191"/>
      <c r="J1107" s="191"/>
      <c r="K1107" s="192"/>
    </row>
    <row r="1108" spans="1:11" s="42" customFormat="1" x14ac:dyDescent="0.25">
      <c r="A1108" s="22">
        <v>993</v>
      </c>
      <c r="B1108" s="2" t="s">
        <v>12</v>
      </c>
      <c r="C1108" s="61" t="s">
        <v>1362</v>
      </c>
      <c r="D1108" s="6">
        <v>35976</v>
      </c>
      <c r="E1108" s="6">
        <v>35976</v>
      </c>
      <c r="F1108" s="62" t="s">
        <v>306</v>
      </c>
      <c r="G1108" s="51" t="s">
        <v>15</v>
      </c>
      <c r="H1108" s="48" t="s">
        <v>407</v>
      </c>
      <c r="I1108" s="23">
        <v>102</v>
      </c>
      <c r="J1108" s="15"/>
      <c r="K1108" s="16"/>
    </row>
    <row r="1109" spans="1:11" s="42" customFormat="1" x14ac:dyDescent="0.25">
      <c r="A1109" s="22">
        <v>994</v>
      </c>
      <c r="B1109" s="2" t="s">
        <v>12</v>
      </c>
      <c r="C1109" s="61" t="s">
        <v>1363</v>
      </c>
      <c r="D1109" s="6">
        <v>27942</v>
      </c>
      <c r="E1109" s="6">
        <v>30329</v>
      </c>
      <c r="F1109" s="62" t="s">
        <v>308</v>
      </c>
      <c r="G1109" s="51" t="s">
        <v>15</v>
      </c>
      <c r="H1109" s="48" t="s">
        <v>671</v>
      </c>
      <c r="I1109" s="23">
        <v>102</v>
      </c>
      <c r="J1109" s="15"/>
      <c r="K1109" s="16"/>
    </row>
    <row r="1110" spans="1:11" s="42" customFormat="1" x14ac:dyDescent="0.25">
      <c r="A1110" s="22">
        <v>995</v>
      </c>
      <c r="B1110" s="2" t="s">
        <v>12</v>
      </c>
      <c r="C1110" s="61" t="s">
        <v>1364</v>
      </c>
      <c r="D1110" s="6">
        <v>41942</v>
      </c>
      <c r="E1110" s="6">
        <v>42702</v>
      </c>
      <c r="F1110" s="62" t="s">
        <v>310</v>
      </c>
      <c r="G1110" s="51" t="s">
        <v>15</v>
      </c>
      <c r="H1110" s="48"/>
      <c r="I1110" s="23">
        <v>102</v>
      </c>
      <c r="J1110" s="15"/>
      <c r="K1110" s="16"/>
    </row>
    <row r="1111" spans="1:11" s="42" customFormat="1" x14ac:dyDescent="0.25">
      <c r="A1111" s="22">
        <v>996</v>
      </c>
      <c r="B1111" s="2" t="s">
        <v>12</v>
      </c>
      <c r="C1111" s="61" t="s">
        <v>1365</v>
      </c>
      <c r="D1111" s="6">
        <v>38888</v>
      </c>
      <c r="E1111" s="6">
        <v>39252</v>
      </c>
      <c r="F1111" s="62" t="s">
        <v>312</v>
      </c>
      <c r="G1111" s="51" t="s">
        <v>15</v>
      </c>
      <c r="H1111" s="48" t="s">
        <v>482</v>
      </c>
      <c r="I1111" s="23">
        <v>102</v>
      </c>
      <c r="J1111" s="15"/>
      <c r="K1111" s="16"/>
    </row>
    <row r="1112" spans="1:11" s="42" customFormat="1" x14ac:dyDescent="0.25">
      <c r="A1112" s="22">
        <v>997</v>
      </c>
      <c r="B1112" s="2" t="s">
        <v>12</v>
      </c>
      <c r="C1112" s="68" t="s">
        <v>1366</v>
      </c>
      <c r="D1112" s="6">
        <v>42585</v>
      </c>
      <c r="E1112" s="6">
        <v>42737</v>
      </c>
      <c r="F1112" s="62" t="s">
        <v>314</v>
      </c>
      <c r="G1112" s="69" t="s">
        <v>15</v>
      </c>
      <c r="H1112" s="70" t="s">
        <v>544</v>
      </c>
      <c r="I1112" s="23">
        <v>102</v>
      </c>
      <c r="J1112" s="15"/>
      <c r="K1112" s="16"/>
    </row>
    <row r="1113" spans="1:11" s="42" customFormat="1" x14ac:dyDescent="0.25">
      <c r="A1113" s="22">
        <v>998</v>
      </c>
      <c r="B1113" s="2" t="s">
        <v>12</v>
      </c>
      <c r="C1113" s="61" t="s">
        <v>1367</v>
      </c>
      <c r="D1113" s="6">
        <v>38139</v>
      </c>
      <c r="E1113" s="6">
        <v>38168</v>
      </c>
      <c r="F1113" s="62" t="s">
        <v>315</v>
      </c>
      <c r="G1113" s="69" t="s">
        <v>15</v>
      </c>
      <c r="H1113" s="70" t="s">
        <v>467</v>
      </c>
      <c r="I1113" s="23">
        <v>102</v>
      </c>
      <c r="J1113" s="15"/>
      <c r="K1113" s="16"/>
    </row>
    <row r="1114" spans="1:11" s="42" customFormat="1" x14ac:dyDescent="0.25">
      <c r="A1114" s="22">
        <v>999</v>
      </c>
      <c r="B1114" s="2" t="s">
        <v>12</v>
      </c>
      <c r="C1114" s="61" t="s">
        <v>1368</v>
      </c>
      <c r="D1114" s="6">
        <v>36373</v>
      </c>
      <c r="E1114" s="6">
        <v>36373</v>
      </c>
      <c r="F1114" s="62" t="s">
        <v>318</v>
      </c>
      <c r="G1114" s="69" t="s">
        <v>15</v>
      </c>
      <c r="H1114" s="70" t="s">
        <v>381</v>
      </c>
      <c r="I1114" s="23">
        <v>102</v>
      </c>
      <c r="J1114" s="15"/>
      <c r="K1114" s="16"/>
    </row>
    <row r="1115" spans="1:11" s="42" customFormat="1" x14ac:dyDescent="0.25">
      <c r="A1115" s="22">
        <v>1000</v>
      </c>
      <c r="B1115" s="2" t="s">
        <v>12</v>
      </c>
      <c r="C1115" s="61" t="s">
        <v>1369</v>
      </c>
      <c r="D1115" s="6">
        <v>39839</v>
      </c>
      <c r="E1115" s="6">
        <v>39839</v>
      </c>
      <c r="F1115" s="62" t="s">
        <v>320</v>
      </c>
      <c r="G1115" s="69" t="s">
        <v>15</v>
      </c>
      <c r="H1115" s="70" t="s">
        <v>334</v>
      </c>
      <c r="I1115" s="23">
        <v>102</v>
      </c>
      <c r="J1115" s="15"/>
      <c r="K1115" s="16"/>
    </row>
    <row r="1116" spans="1:11" s="42" customFormat="1" x14ac:dyDescent="0.2">
      <c r="A1116" s="190"/>
      <c r="B1116" s="191"/>
      <c r="C1116" s="191"/>
      <c r="D1116" s="191"/>
      <c r="E1116" s="191"/>
      <c r="F1116" s="191"/>
      <c r="G1116" s="191"/>
      <c r="H1116" s="191"/>
      <c r="I1116" s="191"/>
      <c r="J1116" s="191"/>
      <c r="K1116" s="192"/>
    </row>
    <row r="1117" spans="1:11" s="42" customFormat="1" x14ac:dyDescent="0.25">
      <c r="A1117" s="22">
        <v>1001</v>
      </c>
      <c r="B1117" s="2" t="s">
        <v>12</v>
      </c>
      <c r="C1117" s="61" t="s">
        <v>1370</v>
      </c>
      <c r="D1117" s="6">
        <v>42002</v>
      </c>
      <c r="E1117" s="6">
        <v>42005</v>
      </c>
      <c r="F1117" s="62" t="s">
        <v>120</v>
      </c>
      <c r="G1117" s="71" t="s">
        <v>15</v>
      </c>
      <c r="H1117" s="70" t="s">
        <v>401</v>
      </c>
      <c r="I1117" s="23">
        <v>103</v>
      </c>
      <c r="J1117" s="15"/>
      <c r="K1117" s="16"/>
    </row>
    <row r="1118" spans="1:11" s="42" customFormat="1" x14ac:dyDescent="0.25">
      <c r="A1118" s="22">
        <v>1002</v>
      </c>
      <c r="B1118" s="2" t="s">
        <v>12</v>
      </c>
      <c r="C1118" s="61" t="s">
        <v>1371</v>
      </c>
      <c r="D1118" s="6">
        <v>41821</v>
      </c>
      <c r="E1118" s="6">
        <v>42172</v>
      </c>
      <c r="F1118" s="62" t="s">
        <v>122</v>
      </c>
      <c r="G1118" s="71" t="s">
        <v>15</v>
      </c>
      <c r="H1118" s="70" t="s">
        <v>612</v>
      </c>
      <c r="I1118" s="23">
        <v>103</v>
      </c>
      <c r="J1118" s="15"/>
      <c r="K1118" s="16"/>
    </row>
    <row r="1119" spans="1:11" s="42" customFormat="1" x14ac:dyDescent="0.25">
      <c r="A1119" s="22">
        <v>1003</v>
      </c>
      <c r="B1119" s="2" t="s">
        <v>12</v>
      </c>
      <c r="C1119" s="61" t="s">
        <v>1372</v>
      </c>
      <c r="D1119" s="6" t="s">
        <v>1373</v>
      </c>
      <c r="E1119" s="6">
        <v>42005</v>
      </c>
      <c r="F1119" s="62" t="s">
        <v>124</v>
      </c>
      <c r="G1119" s="71" t="s">
        <v>15</v>
      </c>
      <c r="H1119" s="70" t="s">
        <v>375</v>
      </c>
      <c r="I1119" s="23">
        <v>103</v>
      </c>
      <c r="J1119" s="15"/>
      <c r="K1119" s="16"/>
    </row>
    <row r="1120" spans="1:11" s="42" customFormat="1" x14ac:dyDescent="0.25">
      <c r="A1120" s="22">
        <v>1004</v>
      </c>
      <c r="B1120" s="2" t="s">
        <v>12</v>
      </c>
      <c r="C1120" s="61" t="s">
        <v>1374</v>
      </c>
      <c r="D1120" s="6">
        <v>42037</v>
      </c>
      <c r="E1120" s="6">
        <v>42247</v>
      </c>
      <c r="F1120" s="62" t="s">
        <v>127</v>
      </c>
      <c r="G1120" s="71" t="s">
        <v>15</v>
      </c>
      <c r="H1120" s="70" t="s">
        <v>509</v>
      </c>
      <c r="I1120" s="23">
        <v>103</v>
      </c>
      <c r="J1120" s="15"/>
      <c r="K1120" s="16"/>
    </row>
    <row r="1121" spans="1:11" s="42" customFormat="1" x14ac:dyDescent="0.25">
      <c r="A1121" s="22">
        <v>1005</v>
      </c>
      <c r="B1121" s="2" t="s">
        <v>12</v>
      </c>
      <c r="C1121" s="61" t="s">
        <v>1375</v>
      </c>
      <c r="D1121" s="6">
        <v>41282</v>
      </c>
      <c r="E1121" s="6">
        <v>41820</v>
      </c>
      <c r="F1121" s="62" t="s">
        <v>130</v>
      </c>
      <c r="G1121" s="71" t="s">
        <v>15</v>
      </c>
      <c r="H1121" s="70" t="s">
        <v>854</v>
      </c>
      <c r="I1121" s="23">
        <v>103</v>
      </c>
      <c r="J1121" s="15"/>
      <c r="K1121" s="16"/>
    </row>
    <row r="1122" spans="1:11" s="42" customFormat="1" x14ac:dyDescent="0.25">
      <c r="A1122" s="22">
        <v>1006</v>
      </c>
      <c r="B1122" s="2" t="s">
        <v>12</v>
      </c>
      <c r="C1122" s="61" t="s">
        <v>1376</v>
      </c>
      <c r="D1122" s="6">
        <v>41332</v>
      </c>
      <c r="E1122" s="6">
        <v>42193</v>
      </c>
      <c r="F1122" s="62" t="s">
        <v>132</v>
      </c>
      <c r="G1122" s="71" t="s">
        <v>15</v>
      </c>
      <c r="H1122" s="70" t="s">
        <v>1377</v>
      </c>
      <c r="I1122" s="23">
        <v>103</v>
      </c>
      <c r="J1122" s="15"/>
      <c r="K1122" s="16"/>
    </row>
    <row r="1123" spans="1:11" s="42" customFormat="1" x14ac:dyDescent="0.25">
      <c r="A1123" s="22">
        <v>1007</v>
      </c>
      <c r="B1123" s="2" t="s">
        <v>12</v>
      </c>
      <c r="C1123" s="61" t="s">
        <v>1378</v>
      </c>
      <c r="D1123" s="6">
        <v>42051</v>
      </c>
      <c r="E1123" s="6">
        <v>42430</v>
      </c>
      <c r="F1123" s="62" t="s">
        <v>134</v>
      </c>
      <c r="G1123" s="71" t="s">
        <v>15</v>
      </c>
      <c r="H1123" s="70" t="s">
        <v>500</v>
      </c>
      <c r="I1123" s="23">
        <v>103</v>
      </c>
      <c r="J1123" s="15"/>
      <c r="K1123" s="16"/>
    </row>
    <row r="1124" spans="1:11" s="42" customFormat="1" x14ac:dyDescent="0.25">
      <c r="A1124" s="22">
        <v>1008</v>
      </c>
      <c r="B1124" s="2" t="s">
        <v>12</v>
      </c>
      <c r="C1124" s="61" t="s">
        <v>1379</v>
      </c>
      <c r="D1124" s="6">
        <v>40764</v>
      </c>
      <c r="E1124" s="6">
        <v>42278</v>
      </c>
      <c r="F1124" s="62" t="s">
        <v>136</v>
      </c>
      <c r="G1124" s="71" t="s">
        <v>15</v>
      </c>
      <c r="H1124" s="70" t="s">
        <v>940</v>
      </c>
      <c r="I1124" s="23">
        <v>103</v>
      </c>
      <c r="J1124" s="15"/>
      <c r="K1124" s="16"/>
    </row>
    <row r="1125" spans="1:11" s="42" customFormat="1" x14ac:dyDescent="0.25">
      <c r="A1125" s="22">
        <v>1009</v>
      </c>
      <c r="B1125" s="2" t="s">
        <v>12</v>
      </c>
      <c r="C1125" s="61" t="s">
        <v>1380</v>
      </c>
      <c r="D1125" s="6">
        <v>41129</v>
      </c>
      <c r="E1125" s="6">
        <v>41494</v>
      </c>
      <c r="F1125" s="62" t="s">
        <v>138</v>
      </c>
      <c r="G1125" s="53" t="s">
        <v>15</v>
      </c>
      <c r="H1125" s="48" t="s">
        <v>339</v>
      </c>
      <c r="I1125" s="23">
        <v>103</v>
      </c>
      <c r="J1125" s="15"/>
      <c r="K1125" s="16"/>
    </row>
    <row r="1126" spans="1:11" s="42" customFormat="1" x14ac:dyDescent="0.25">
      <c r="A1126" s="22">
        <v>1010</v>
      </c>
      <c r="B1126" s="2" t="s">
        <v>12</v>
      </c>
      <c r="C1126" s="68" t="s">
        <v>1381</v>
      </c>
      <c r="D1126" s="6">
        <v>41282</v>
      </c>
      <c r="E1126" s="6">
        <v>42446</v>
      </c>
      <c r="F1126" s="62" t="s">
        <v>140</v>
      </c>
      <c r="G1126" s="71" t="s">
        <v>15</v>
      </c>
      <c r="H1126" s="70" t="s">
        <v>375</v>
      </c>
      <c r="I1126" s="23">
        <v>103</v>
      </c>
      <c r="J1126" s="15"/>
      <c r="K1126" s="16"/>
    </row>
    <row r="1127" spans="1:11" s="42" customFormat="1" x14ac:dyDescent="0.25">
      <c r="A1127" s="22">
        <v>1011</v>
      </c>
      <c r="B1127" s="2" t="s">
        <v>12</v>
      </c>
      <c r="C1127" s="68" t="s">
        <v>1382</v>
      </c>
      <c r="D1127" s="6">
        <v>41282</v>
      </c>
      <c r="E1127" s="6">
        <v>41821</v>
      </c>
      <c r="F1127" s="62" t="s">
        <v>142</v>
      </c>
      <c r="G1127" s="71" t="s">
        <v>15</v>
      </c>
      <c r="H1127" s="70" t="s">
        <v>661</v>
      </c>
      <c r="I1127" s="23">
        <v>103</v>
      </c>
      <c r="J1127" s="15"/>
      <c r="K1127" s="16"/>
    </row>
    <row r="1128" spans="1:11" s="42" customFormat="1" x14ac:dyDescent="0.25">
      <c r="A1128" s="22">
        <v>1012</v>
      </c>
      <c r="B1128" s="2" t="s">
        <v>12</v>
      </c>
      <c r="C1128" s="61" t="s">
        <v>1383</v>
      </c>
      <c r="D1128" s="6">
        <v>39252</v>
      </c>
      <c r="E1128" s="6">
        <v>42204</v>
      </c>
      <c r="F1128" s="62" t="s">
        <v>145</v>
      </c>
      <c r="G1128" s="71" t="s">
        <v>15</v>
      </c>
      <c r="H1128" s="70" t="s">
        <v>364</v>
      </c>
      <c r="I1128" s="23">
        <v>103</v>
      </c>
      <c r="J1128" s="15"/>
      <c r="K1128" s="16"/>
    </row>
    <row r="1129" spans="1:11" s="42" customFormat="1" x14ac:dyDescent="0.25">
      <c r="A1129" s="22">
        <v>1013</v>
      </c>
      <c r="B1129" s="2" t="s">
        <v>12</v>
      </c>
      <c r="C1129" s="68" t="s">
        <v>1384</v>
      </c>
      <c r="D1129" s="6">
        <v>41912</v>
      </c>
      <c r="E1129" s="6">
        <v>42409</v>
      </c>
      <c r="F1129" s="62" t="s">
        <v>147</v>
      </c>
      <c r="G1129" s="53" t="s">
        <v>15</v>
      </c>
      <c r="H1129" s="48" t="s">
        <v>500</v>
      </c>
      <c r="I1129" s="23">
        <v>103</v>
      </c>
      <c r="J1129" s="15"/>
      <c r="K1129" s="16"/>
    </row>
    <row r="1130" spans="1:11" s="42" customFormat="1" x14ac:dyDescent="0.2">
      <c r="A1130" s="190"/>
      <c r="B1130" s="191"/>
      <c r="C1130" s="191"/>
      <c r="D1130" s="191"/>
      <c r="E1130" s="191"/>
      <c r="F1130" s="191"/>
      <c r="G1130" s="191"/>
      <c r="H1130" s="191"/>
      <c r="I1130" s="191"/>
      <c r="J1130" s="191"/>
      <c r="K1130" s="192"/>
    </row>
    <row r="1131" spans="1:11" s="42" customFormat="1" x14ac:dyDescent="0.25">
      <c r="A1131" s="22">
        <v>1014</v>
      </c>
      <c r="B1131" s="2" t="s">
        <v>12</v>
      </c>
      <c r="C1131" s="68" t="s">
        <v>1385</v>
      </c>
      <c r="D1131" s="6">
        <v>41282</v>
      </c>
      <c r="E1131" s="6">
        <v>41870</v>
      </c>
      <c r="F1131" s="62" t="s">
        <v>165</v>
      </c>
      <c r="G1131" s="51" t="s">
        <v>15</v>
      </c>
      <c r="H1131" s="48" t="s">
        <v>900</v>
      </c>
      <c r="I1131" s="23">
        <v>104</v>
      </c>
      <c r="J1131" s="15"/>
      <c r="K1131" s="16"/>
    </row>
    <row r="1132" spans="1:11" s="42" customFormat="1" x14ac:dyDescent="0.25">
      <c r="A1132" s="22">
        <v>1015</v>
      </c>
      <c r="B1132" s="2" t="s">
        <v>12</v>
      </c>
      <c r="C1132" s="61" t="s">
        <v>1386</v>
      </c>
      <c r="D1132" s="6">
        <v>42569</v>
      </c>
      <c r="E1132" s="6">
        <v>42613</v>
      </c>
      <c r="F1132" s="62" t="s">
        <v>167</v>
      </c>
      <c r="G1132" s="51" t="s">
        <v>15</v>
      </c>
      <c r="H1132" s="48" t="s">
        <v>339</v>
      </c>
      <c r="I1132" s="23">
        <v>104</v>
      </c>
      <c r="J1132" s="15"/>
      <c r="K1132" s="16"/>
    </row>
    <row r="1133" spans="1:11" s="42" customFormat="1" x14ac:dyDescent="0.25">
      <c r="A1133" s="22">
        <v>1016</v>
      </c>
      <c r="B1133" s="2" t="s">
        <v>12</v>
      </c>
      <c r="C1133" s="61" t="s">
        <v>1387</v>
      </c>
      <c r="D1133" s="6">
        <v>41282</v>
      </c>
      <c r="E1133" s="6">
        <v>42649</v>
      </c>
      <c r="F1133" s="62" t="s">
        <v>169</v>
      </c>
      <c r="G1133" s="51" t="s">
        <v>15</v>
      </c>
      <c r="H1133" s="48" t="s">
        <v>1388</v>
      </c>
      <c r="I1133" s="23">
        <v>104</v>
      </c>
      <c r="J1133" s="15"/>
      <c r="K1133" s="16"/>
    </row>
    <row r="1134" spans="1:11" s="42" customFormat="1" x14ac:dyDescent="0.25">
      <c r="A1134" s="22">
        <v>1017</v>
      </c>
      <c r="B1134" s="2" t="s">
        <v>12</v>
      </c>
      <c r="C1134" s="61" t="s">
        <v>1389</v>
      </c>
      <c r="D1134" s="6">
        <v>41269</v>
      </c>
      <c r="E1134" s="6">
        <v>41957</v>
      </c>
      <c r="F1134" s="62" t="s">
        <v>171</v>
      </c>
      <c r="G1134" s="51" t="s">
        <v>15</v>
      </c>
      <c r="H1134" s="48" t="s">
        <v>875</v>
      </c>
      <c r="I1134" s="23">
        <v>104</v>
      </c>
      <c r="J1134" s="15"/>
      <c r="K1134" s="16"/>
    </row>
    <row r="1135" spans="1:11" s="42" customFormat="1" x14ac:dyDescent="0.25">
      <c r="A1135" s="22">
        <v>1018</v>
      </c>
      <c r="B1135" s="2" t="s">
        <v>12</v>
      </c>
      <c r="C1135" s="61" t="s">
        <v>1390</v>
      </c>
      <c r="D1135" s="6">
        <v>42065</v>
      </c>
      <c r="E1135" s="6">
        <v>42643</v>
      </c>
      <c r="F1135" s="62" t="s">
        <v>173</v>
      </c>
      <c r="G1135" s="51" t="s">
        <v>15</v>
      </c>
      <c r="H1135" s="48" t="s">
        <v>379</v>
      </c>
      <c r="I1135" s="23">
        <v>104</v>
      </c>
      <c r="J1135" s="15"/>
      <c r="K1135" s="16"/>
    </row>
    <row r="1136" spans="1:11" s="42" customFormat="1" x14ac:dyDescent="0.25">
      <c r="A1136" s="22">
        <v>1019</v>
      </c>
      <c r="B1136" s="2" t="s">
        <v>12</v>
      </c>
      <c r="C1136" s="61" t="s">
        <v>1391</v>
      </c>
      <c r="D1136" s="6">
        <v>41379</v>
      </c>
      <c r="E1136" s="6">
        <v>42186</v>
      </c>
      <c r="F1136" s="62" t="s">
        <v>175</v>
      </c>
      <c r="G1136" s="51" t="s">
        <v>15</v>
      </c>
      <c r="H1136" s="48" t="s">
        <v>350</v>
      </c>
      <c r="I1136" s="23">
        <v>104</v>
      </c>
      <c r="J1136" s="15"/>
      <c r="K1136" s="16"/>
    </row>
    <row r="1137" spans="1:11" s="42" customFormat="1" x14ac:dyDescent="0.25">
      <c r="A1137" s="22">
        <v>1020</v>
      </c>
      <c r="B1137" s="2" t="s">
        <v>12</v>
      </c>
      <c r="C1137" s="61" t="s">
        <v>1392</v>
      </c>
      <c r="D1137" s="6">
        <v>41282</v>
      </c>
      <c r="E1137" s="6">
        <v>42139</v>
      </c>
      <c r="F1137" s="62" t="s">
        <v>177</v>
      </c>
      <c r="G1137" s="51" t="s">
        <v>15</v>
      </c>
      <c r="H1137" s="48" t="s">
        <v>1049</v>
      </c>
      <c r="I1137" s="23">
        <v>104</v>
      </c>
      <c r="J1137" s="15"/>
      <c r="K1137" s="16"/>
    </row>
    <row r="1138" spans="1:11" s="42" customFormat="1" x14ac:dyDescent="0.25">
      <c r="A1138" s="22">
        <v>1021</v>
      </c>
      <c r="B1138" s="2" t="s">
        <v>12</v>
      </c>
      <c r="C1138" s="61" t="s">
        <v>1393</v>
      </c>
      <c r="D1138" s="6">
        <v>41282</v>
      </c>
      <c r="E1138" s="6">
        <v>42368</v>
      </c>
      <c r="F1138" s="62" t="s">
        <v>179</v>
      </c>
      <c r="G1138" s="51" t="s">
        <v>15</v>
      </c>
      <c r="H1138" s="48" t="s">
        <v>910</v>
      </c>
      <c r="I1138" s="23">
        <v>104</v>
      </c>
      <c r="J1138" s="15"/>
      <c r="K1138" s="16"/>
    </row>
    <row r="1139" spans="1:11" s="42" customFormat="1" x14ac:dyDescent="0.25">
      <c r="A1139" s="22">
        <v>1022</v>
      </c>
      <c r="B1139" s="2" t="s">
        <v>12</v>
      </c>
      <c r="C1139" s="61" t="s">
        <v>1394</v>
      </c>
      <c r="D1139" s="6">
        <v>41821</v>
      </c>
      <c r="E1139" s="6">
        <v>41842</v>
      </c>
      <c r="F1139" s="62" t="s">
        <v>181</v>
      </c>
      <c r="G1139" s="51" t="s">
        <v>1395</v>
      </c>
      <c r="H1139" s="48" t="s">
        <v>826</v>
      </c>
      <c r="I1139" s="23">
        <v>104</v>
      </c>
      <c r="J1139" s="15"/>
      <c r="K1139" s="16"/>
    </row>
    <row r="1140" spans="1:11" s="42" customFormat="1" x14ac:dyDescent="0.25">
      <c r="A1140" s="22">
        <v>1023</v>
      </c>
      <c r="B1140" s="2" t="s">
        <v>12</v>
      </c>
      <c r="C1140" s="61" t="s">
        <v>1396</v>
      </c>
      <c r="D1140" s="6">
        <v>41913</v>
      </c>
      <c r="E1140" s="6">
        <v>42304</v>
      </c>
      <c r="F1140" s="62" t="s">
        <v>183</v>
      </c>
      <c r="G1140" s="51" t="s">
        <v>15</v>
      </c>
      <c r="H1140" s="48" t="s">
        <v>542</v>
      </c>
      <c r="I1140" s="23">
        <v>104</v>
      </c>
      <c r="J1140" s="15"/>
      <c r="K1140" s="16"/>
    </row>
    <row r="1141" spans="1:11" s="42" customFormat="1" x14ac:dyDescent="0.25">
      <c r="A1141" s="22">
        <v>1024</v>
      </c>
      <c r="B1141" s="2" t="s">
        <v>12</v>
      </c>
      <c r="C1141" s="61" t="s">
        <v>1397</v>
      </c>
      <c r="D1141" s="6">
        <v>40799</v>
      </c>
      <c r="E1141" s="6">
        <v>41424</v>
      </c>
      <c r="F1141" s="62" t="s">
        <v>185</v>
      </c>
      <c r="G1141" s="51" t="s">
        <v>15</v>
      </c>
      <c r="H1141" s="48" t="s">
        <v>339</v>
      </c>
      <c r="I1141" s="23">
        <v>104</v>
      </c>
      <c r="J1141" s="15"/>
      <c r="K1141" s="16"/>
    </row>
    <row r="1142" spans="1:11" s="42" customFormat="1" x14ac:dyDescent="0.2">
      <c r="A1142" s="190"/>
      <c r="B1142" s="191"/>
      <c r="C1142" s="191"/>
      <c r="D1142" s="191"/>
      <c r="E1142" s="191"/>
      <c r="F1142" s="191"/>
      <c r="G1142" s="191"/>
      <c r="H1142" s="191"/>
      <c r="I1142" s="191"/>
      <c r="J1142" s="191"/>
      <c r="K1142" s="192"/>
    </row>
    <row r="1143" spans="1:11" s="42" customFormat="1" x14ac:dyDescent="0.25">
      <c r="A1143" s="22">
        <v>1025</v>
      </c>
      <c r="B1143" s="2" t="s">
        <v>12</v>
      </c>
      <c r="C1143" s="61" t="s">
        <v>237</v>
      </c>
      <c r="D1143" s="6">
        <v>41444</v>
      </c>
      <c r="E1143" s="6">
        <v>42314</v>
      </c>
      <c r="F1143" s="62" t="s">
        <v>274</v>
      </c>
      <c r="G1143" s="53" t="s">
        <v>15</v>
      </c>
      <c r="H1143" s="48" t="s">
        <v>485</v>
      </c>
      <c r="I1143" s="23">
        <v>105</v>
      </c>
      <c r="J1143" s="15"/>
      <c r="K1143" s="16"/>
    </row>
    <row r="1144" spans="1:11" s="42" customFormat="1" x14ac:dyDescent="0.25">
      <c r="A1144" s="22">
        <v>1026</v>
      </c>
      <c r="B1144" s="2" t="s">
        <v>12</v>
      </c>
      <c r="C1144" s="61" t="s">
        <v>1398</v>
      </c>
      <c r="D1144" s="6">
        <v>42331</v>
      </c>
      <c r="E1144" s="6">
        <v>42590</v>
      </c>
      <c r="F1144" s="62" t="s">
        <v>276</v>
      </c>
      <c r="G1144" s="53" t="s">
        <v>15</v>
      </c>
      <c r="H1144" s="48" t="s">
        <v>612</v>
      </c>
      <c r="I1144" s="23">
        <v>105</v>
      </c>
      <c r="J1144" s="15"/>
      <c r="K1144" s="16"/>
    </row>
    <row r="1145" spans="1:11" s="42" customFormat="1" x14ac:dyDescent="0.25">
      <c r="A1145" s="22">
        <v>1027</v>
      </c>
      <c r="B1145" s="2" t="s">
        <v>12</v>
      </c>
      <c r="C1145" s="61" t="s">
        <v>1399</v>
      </c>
      <c r="D1145" s="6">
        <v>41282</v>
      </c>
      <c r="E1145" s="6">
        <v>42079</v>
      </c>
      <c r="F1145" s="62" t="s">
        <v>278</v>
      </c>
      <c r="G1145" s="53" t="s">
        <v>15</v>
      </c>
      <c r="H1145" s="48" t="s">
        <v>875</v>
      </c>
      <c r="I1145" s="23">
        <v>105</v>
      </c>
      <c r="J1145" s="15"/>
      <c r="K1145" s="16"/>
    </row>
    <row r="1146" spans="1:11" s="42" customFormat="1" x14ac:dyDescent="0.25">
      <c r="A1146" s="22">
        <v>1028</v>
      </c>
      <c r="B1146" s="2" t="s">
        <v>12</v>
      </c>
      <c r="C1146" s="61" t="s">
        <v>1400</v>
      </c>
      <c r="D1146" s="6">
        <v>41282</v>
      </c>
      <c r="E1146" s="6">
        <v>41821</v>
      </c>
      <c r="F1146" s="62" t="s">
        <v>280</v>
      </c>
      <c r="G1146" s="53" t="s">
        <v>15</v>
      </c>
      <c r="H1146" s="48" t="s">
        <v>485</v>
      </c>
      <c r="I1146" s="23">
        <v>105</v>
      </c>
      <c r="J1146" s="15"/>
      <c r="K1146" s="16"/>
    </row>
    <row r="1147" spans="1:11" s="42" customFormat="1" x14ac:dyDescent="0.25">
      <c r="A1147" s="22">
        <v>1029</v>
      </c>
      <c r="B1147" s="2" t="s">
        <v>12</v>
      </c>
      <c r="C1147" s="68" t="s">
        <v>1401</v>
      </c>
      <c r="D1147" s="6">
        <v>42177</v>
      </c>
      <c r="E1147" s="6">
        <v>42278</v>
      </c>
      <c r="F1147" s="62" t="s">
        <v>282</v>
      </c>
      <c r="G1147" s="53" t="s">
        <v>15</v>
      </c>
      <c r="H1147" s="48" t="s">
        <v>347</v>
      </c>
      <c r="I1147" s="23">
        <v>105</v>
      </c>
      <c r="J1147" s="15"/>
      <c r="K1147" s="16"/>
    </row>
    <row r="1148" spans="1:11" s="42" customFormat="1" x14ac:dyDescent="0.25">
      <c r="A1148" s="22">
        <v>1030</v>
      </c>
      <c r="B1148" s="2" t="s">
        <v>12</v>
      </c>
      <c r="C1148" s="61" t="s">
        <v>1402</v>
      </c>
      <c r="D1148" s="6">
        <v>41460</v>
      </c>
      <c r="E1148" s="6">
        <v>42304</v>
      </c>
      <c r="F1148" s="62" t="s">
        <v>284</v>
      </c>
      <c r="G1148" s="53" t="s">
        <v>15</v>
      </c>
      <c r="H1148" s="48" t="s">
        <v>1183</v>
      </c>
      <c r="I1148" s="23">
        <v>105</v>
      </c>
      <c r="J1148" s="15"/>
      <c r="K1148" s="16"/>
    </row>
    <row r="1149" spans="1:11" s="42" customFormat="1" x14ac:dyDescent="0.25">
      <c r="A1149" s="22">
        <v>1031</v>
      </c>
      <c r="B1149" s="2" t="s">
        <v>12</v>
      </c>
      <c r="C1149" s="61" t="s">
        <v>1403</v>
      </c>
      <c r="D1149" s="6">
        <v>41282</v>
      </c>
      <c r="E1149" s="6">
        <v>42186</v>
      </c>
      <c r="F1149" s="62" t="s">
        <v>286</v>
      </c>
      <c r="G1149" s="53" t="s">
        <v>15</v>
      </c>
      <c r="H1149" s="48" t="s">
        <v>364</v>
      </c>
      <c r="I1149" s="23">
        <v>105</v>
      </c>
      <c r="J1149" s="15"/>
      <c r="K1149" s="16"/>
    </row>
    <row r="1150" spans="1:11" s="42" customFormat="1" x14ac:dyDescent="0.25">
      <c r="A1150" s="22">
        <v>1032</v>
      </c>
      <c r="B1150" s="2" t="s">
        <v>12</v>
      </c>
      <c r="C1150" s="61" t="s">
        <v>1404</v>
      </c>
      <c r="D1150" s="6">
        <v>36219</v>
      </c>
      <c r="E1150" s="6">
        <v>40755</v>
      </c>
      <c r="F1150" s="62" t="s">
        <v>288</v>
      </c>
      <c r="G1150" s="53" t="s">
        <v>15</v>
      </c>
      <c r="H1150" s="48" t="s">
        <v>1405</v>
      </c>
      <c r="I1150" s="23">
        <v>105</v>
      </c>
      <c r="J1150" s="15"/>
      <c r="K1150" s="16"/>
    </row>
    <row r="1151" spans="1:11" s="42" customFormat="1" x14ac:dyDescent="0.25">
      <c r="A1151" s="22">
        <v>1033</v>
      </c>
      <c r="B1151" s="2" t="s">
        <v>12</v>
      </c>
      <c r="C1151" s="61" t="s">
        <v>1406</v>
      </c>
      <c r="D1151" s="6">
        <v>42457</v>
      </c>
      <c r="E1151" s="6">
        <v>42451</v>
      </c>
      <c r="F1151" s="62" t="s">
        <v>290</v>
      </c>
      <c r="G1151" s="53" t="s">
        <v>15</v>
      </c>
      <c r="H1151" s="48" t="s">
        <v>612</v>
      </c>
      <c r="I1151" s="23">
        <v>105</v>
      </c>
      <c r="J1151" s="15"/>
      <c r="K1151" s="16"/>
    </row>
    <row r="1152" spans="1:11" s="42" customFormat="1" x14ac:dyDescent="0.25">
      <c r="A1152" s="22">
        <v>1034</v>
      </c>
      <c r="B1152" s="2" t="s">
        <v>12</v>
      </c>
      <c r="C1152" s="72" t="s">
        <v>1407</v>
      </c>
      <c r="D1152" s="73">
        <v>35452</v>
      </c>
      <c r="E1152" s="73">
        <v>41688</v>
      </c>
      <c r="F1152" s="74" t="s">
        <v>292</v>
      </c>
      <c r="G1152" s="75" t="s">
        <v>15</v>
      </c>
      <c r="H1152" s="76" t="s">
        <v>1408</v>
      </c>
      <c r="I1152" s="24">
        <v>105</v>
      </c>
      <c r="J1152" s="25"/>
      <c r="K1152" s="26"/>
    </row>
    <row r="1153" spans="1:11" s="42" customFormat="1" x14ac:dyDescent="0.2">
      <c r="A1153" s="190"/>
      <c r="B1153" s="191"/>
      <c r="C1153" s="191"/>
      <c r="D1153" s="191"/>
      <c r="E1153" s="191"/>
      <c r="F1153" s="191"/>
      <c r="G1153" s="191"/>
      <c r="H1153" s="191"/>
      <c r="I1153" s="191"/>
      <c r="J1153" s="191"/>
      <c r="K1153" s="192"/>
    </row>
    <row r="1154" spans="1:11" s="42" customFormat="1" x14ac:dyDescent="0.25">
      <c r="A1154" s="22">
        <v>1035</v>
      </c>
      <c r="B1154" s="77" t="s">
        <v>12</v>
      </c>
      <c r="C1154" s="3" t="s">
        <v>1409</v>
      </c>
      <c r="D1154" s="6">
        <v>41282</v>
      </c>
      <c r="E1154" s="6">
        <v>41870</v>
      </c>
      <c r="F1154" s="7" t="s">
        <v>120</v>
      </c>
      <c r="G1154" s="78" t="s">
        <v>15</v>
      </c>
      <c r="H1154" s="27"/>
      <c r="I1154" s="5">
        <v>106</v>
      </c>
      <c r="J1154" s="15"/>
      <c r="K1154" s="16"/>
    </row>
    <row r="1155" spans="1:11" s="42" customFormat="1" x14ac:dyDescent="0.25">
      <c r="A1155" s="22">
        <v>1036</v>
      </c>
      <c r="B1155" s="77" t="s">
        <v>12</v>
      </c>
      <c r="C1155" s="3" t="s">
        <v>1410</v>
      </c>
      <c r="D1155" s="6">
        <v>42907</v>
      </c>
      <c r="E1155" s="6">
        <v>42907</v>
      </c>
      <c r="F1155" s="7" t="s">
        <v>122</v>
      </c>
      <c r="G1155" s="78" t="s">
        <v>15</v>
      </c>
      <c r="H1155" s="27"/>
      <c r="I1155" s="5">
        <v>106</v>
      </c>
      <c r="J1155" s="15"/>
      <c r="K1155" s="16"/>
    </row>
    <row r="1156" spans="1:11" s="42" customFormat="1" x14ac:dyDescent="0.25">
      <c r="A1156" s="22">
        <v>1037</v>
      </c>
      <c r="B1156" s="77" t="s">
        <v>12</v>
      </c>
      <c r="C1156" s="3" t="s">
        <v>1411</v>
      </c>
      <c r="D1156" s="6">
        <v>41682</v>
      </c>
      <c r="E1156" s="6">
        <v>41682</v>
      </c>
      <c r="F1156" s="7" t="s">
        <v>124</v>
      </c>
      <c r="G1156" s="78" t="s">
        <v>15</v>
      </c>
      <c r="H1156" s="27"/>
      <c r="I1156" s="5">
        <v>106</v>
      </c>
      <c r="J1156" s="15"/>
      <c r="K1156" s="16"/>
    </row>
    <row r="1157" spans="1:11" s="42" customFormat="1" x14ac:dyDescent="0.25">
      <c r="A1157" s="22">
        <v>1038</v>
      </c>
      <c r="B1157" s="77" t="s">
        <v>12</v>
      </c>
      <c r="C1157" s="3" t="s">
        <v>1412</v>
      </c>
      <c r="D1157" s="6">
        <v>43041</v>
      </c>
      <c r="E1157" s="6">
        <v>43171</v>
      </c>
      <c r="F1157" s="7" t="s">
        <v>127</v>
      </c>
      <c r="G1157" s="78" t="s">
        <v>15</v>
      </c>
      <c r="H1157" s="27"/>
      <c r="I1157" s="5">
        <v>106</v>
      </c>
      <c r="J1157" s="15"/>
      <c r="K1157" s="16"/>
    </row>
    <row r="1158" spans="1:11" s="42" customFormat="1" x14ac:dyDescent="0.25">
      <c r="A1158" s="22">
        <v>1039</v>
      </c>
      <c r="B1158" s="77" t="s">
        <v>12</v>
      </c>
      <c r="C1158" s="3" t="s">
        <v>1413</v>
      </c>
      <c r="D1158" s="6">
        <v>43249</v>
      </c>
      <c r="E1158" s="6">
        <v>43249</v>
      </c>
      <c r="F1158" s="7" t="s">
        <v>130</v>
      </c>
      <c r="G1158" s="78" t="s">
        <v>15</v>
      </c>
      <c r="H1158" s="27"/>
      <c r="I1158" s="5">
        <v>106</v>
      </c>
      <c r="J1158" s="15"/>
      <c r="K1158" s="16"/>
    </row>
    <row r="1159" spans="1:11" s="42" customFormat="1" x14ac:dyDescent="0.25">
      <c r="A1159" s="22">
        <v>1040</v>
      </c>
      <c r="B1159" s="77" t="s">
        <v>12</v>
      </c>
      <c r="C1159" s="3" t="s">
        <v>1414</v>
      </c>
      <c r="D1159" s="6">
        <v>42740</v>
      </c>
      <c r="E1159" s="6">
        <v>43111</v>
      </c>
      <c r="F1159" s="7" t="s">
        <v>132</v>
      </c>
      <c r="G1159" s="78" t="s">
        <v>15</v>
      </c>
      <c r="H1159" s="27"/>
      <c r="I1159" s="5">
        <v>106</v>
      </c>
      <c r="J1159" s="15"/>
      <c r="K1159" s="16"/>
    </row>
    <row r="1160" spans="1:11" s="42" customFormat="1" x14ac:dyDescent="0.25">
      <c r="A1160" s="22">
        <v>1041</v>
      </c>
      <c r="B1160" s="77" t="s">
        <v>12</v>
      </c>
      <c r="C1160" s="3" t="s">
        <v>1415</v>
      </c>
      <c r="D1160" s="6">
        <v>42758</v>
      </c>
      <c r="E1160" s="6">
        <v>43123</v>
      </c>
      <c r="F1160" s="7" t="s">
        <v>134</v>
      </c>
      <c r="G1160" s="78" t="s">
        <v>15</v>
      </c>
      <c r="H1160" s="27"/>
      <c r="I1160" s="5">
        <v>106</v>
      </c>
      <c r="J1160" s="15"/>
      <c r="K1160" s="16"/>
    </row>
    <row r="1161" spans="1:11" s="42" customFormat="1" x14ac:dyDescent="0.25">
      <c r="A1161" s="22">
        <v>1042</v>
      </c>
      <c r="B1161" s="77" t="s">
        <v>12</v>
      </c>
      <c r="C1161" s="3" t="s">
        <v>1416</v>
      </c>
      <c r="D1161" s="6">
        <v>42762</v>
      </c>
      <c r="E1161" s="6">
        <v>42762</v>
      </c>
      <c r="F1161" s="7" t="s">
        <v>136</v>
      </c>
      <c r="G1161" s="78" t="s">
        <v>15</v>
      </c>
      <c r="H1161" s="27"/>
      <c r="I1161" s="5">
        <v>106</v>
      </c>
      <c r="J1161" s="15"/>
      <c r="K1161" s="16"/>
    </row>
    <row r="1162" spans="1:11" s="42" customFormat="1" x14ac:dyDescent="0.25">
      <c r="A1162" s="22">
        <v>1043</v>
      </c>
      <c r="B1162" s="77" t="s">
        <v>12</v>
      </c>
      <c r="C1162" s="3" t="s">
        <v>1417</v>
      </c>
      <c r="D1162" s="6">
        <v>43395</v>
      </c>
      <c r="E1162" s="6">
        <v>43399</v>
      </c>
      <c r="F1162" s="7" t="s">
        <v>138</v>
      </c>
      <c r="G1162" s="78" t="s">
        <v>15</v>
      </c>
      <c r="H1162" s="27"/>
      <c r="I1162" s="5">
        <v>106</v>
      </c>
      <c r="J1162" s="15"/>
      <c r="K1162" s="16"/>
    </row>
    <row r="1163" spans="1:11" s="42" customFormat="1" x14ac:dyDescent="0.25">
      <c r="A1163" s="22">
        <v>1044</v>
      </c>
      <c r="B1163" s="77" t="s">
        <v>12</v>
      </c>
      <c r="C1163" s="3" t="s">
        <v>1418</v>
      </c>
      <c r="D1163" s="6">
        <v>41761</v>
      </c>
      <c r="E1163" s="6">
        <v>41795</v>
      </c>
      <c r="F1163" s="7" t="s">
        <v>140</v>
      </c>
      <c r="G1163" s="78" t="s">
        <v>15</v>
      </c>
      <c r="H1163" s="27"/>
      <c r="I1163" s="5">
        <v>106</v>
      </c>
      <c r="J1163" s="15"/>
      <c r="K1163" s="16"/>
    </row>
    <row r="1164" spans="1:11" s="42" customFormat="1" x14ac:dyDescent="0.25">
      <c r="A1164" s="22">
        <v>1045</v>
      </c>
      <c r="B1164" s="77" t="s">
        <v>12</v>
      </c>
      <c r="C1164" s="3" t="s">
        <v>1419</v>
      </c>
      <c r="D1164" s="6">
        <v>42808</v>
      </c>
      <c r="E1164" s="6">
        <v>42808</v>
      </c>
      <c r="F1164" s="7" t="s">
        <v>142</v>
      </c>
      <c r="G1164" s="78" t="s">
        <v>15</v>
      </c>
      <c r="H1164" s="27"/>
      <c r="I1164" s="5">
        <v>106</v>
      </c>
      <c r="J1164" s="15"/>
      <c r="K1164" s="16"/>
    </row>
    <row r="1165" spans="1:11" s="42" customFormat="1" x14ac:dyDescent="0.25">
      <c r="A1165" s="22">
        <v>1046</v>
      </c>
      <c r="B1165" s="77" t="s">
        <v>12</v>
      </c>
      <c r="C1165" s="3" t="s">
        <v>1420</v>
      </c>
      <c r="D1165" s="6">
        <v>41688</v>
      </c>
      <c r="E1165" s="6">
        <v>41688</v>
      </c>
      <c r="F1165" s="7" t="s">
        <v>145</v>
      </c>
      <c r="G1165" s="78" t="s">
        <v>15</v>
      </c>
      <c r="H1165" s="27"/>
      <c r="I1165" s="5">
        <v>106</v>
      </c>
      <c r="J1165" s="15"/>
      <c r="K1165" s="16"/>
    </row>
    <row r="1166" spans="1:11" s="42" customFormat="1" x14ac:dyDescent="0.25">
      <c r="A1166" s="22">
        <v>1047</v>
      </c>
      <c r="B1166" s="77" t="s">
        <v>12</v>
      </c>
      <c r="C1166" s="3" t="s">
        <v>1421</v>
      </c>
      <c r="D1166" s="6">
        <v>41688</v>
      </c>
      <c r="E1166" s="6">
        <v>41688</v>
      </c>
      <c r="F1166" s="7" t="s">
        <v>147</v>
      </c>
      <c r="G1166" s="78" t="s">
        <v>15</v>
      </c>
      <c r="H1166" s="27"/>
      <c r="I1166" s="5">
        <v>106</v>
      </c>
      <c r="J1166" s="15"/>
      <c r="K1166" s="16"/>
    </row>
    <row r="1167" spans="1:11" s="42" customFormat="1" x14ac:dyDescent="0.2">
      <c r="A1167" s="190"/>
      <c r="B1167" s="191"/>
      <c r="C1167" s="191"/>
      <c r="D1167" s="191"/>
      <c r="E1167" s="191"/>
      <c r="F1167" s="191"/>
      <c r="G1167" s="191"/>
      <c r="H1167" s="191"/>
      <c r="I1167" s="191"/>
      <c r="J1167" s="191"/>
      <c r="K1167" s="192"/>
    </row>
    <row r="1168" spans="1:11" s="42" customFormat="1" x14ac:dyDescent="0.25">
      <c r="A1168" s="22">
        <v>1048</v>
      </c>
      <c r="B1168" s="77" t="s">
        <v>12</v>
      </c>
      <c r="C1168" s="3" t="s">
        <v>1422</v>
      </c>
      <c r="D1168" s="6">
        <v>28320</v>
      </c>
      <c r="E1168" s="6">
        <v>43830</v>
      </c>
      <c r="F1168" s="7" t="s">
        <v>274</v>
      </c>
      <c r="G1168" s="79" t="s">
        <v>15</v>
      </c>
      <c r="H1168" s="27"/>
      <c r="I1168" s="5">
        <v>107</v>
      </c>
      <c r="J1168" s="15"/>
      <c r="K1168" s="16"/>
    </row>
    <row r="1169" spans="1:11" s="42" customFormat="1" x14ac:dyDescent="0.25">
      <c r="A1169" s="22">
        <v>1049</v>
      </c>
      <c r="B1169" s="77" t="s">
        <v>12</v>
      </c>
      <c r="C1169" s="3" t="s">
        <v>1423</v>
      </c>
      <c r="D1169" s="6">
        <v>39604</v>
      </c>
      <c r="E1169" s="6">
        <v>41778</v>
      </c>
      <c r="F1169" s="7" t="s">
        <v>276</v>
      </c>
      <c r="G1169" s="79" t="s">
        <v>15</v>
      </c>
      <c r="H1169" s="27"/>
      <c r="I1169" s="5">
        <v>107</v>
      </c>
      <c r="J1169" s="15"/>
      <c r="K1169" s="16"/>
    </row>
    <row r="1170" spans="1:11" s="42" customFormat="1" x14ac:dyDescent="0.25">
      <c r="A1170" s="22">
        <v>1050</v>
      </c>
      <c r="B1170" s="77" t="s">
        <v>12</v>
      </c>
      <c r="C1170" s="3" t="s">
        <v>1424</v>
      </c>
      <c r="D1170" s="6"/>
      <c r="E1170" s="6"/>
      <c r="F1170" s="7" t="s">
        <v>278</v>
      </c>
      <c r="G1170" s="79" t="s">
        <v>15</v>
      </c>
      <c r="H1170" s="27"/>
      <c r="I1170" s="5">
        <v>107</v>
      </c>
      <c r="J1170" s="15"/>
      <c r="K1170" s="16"/>
    </row>
    <row r="1171" spans="1:11" s="42" customFormat="1" x14ac:dyDescent="0.25">
      <c r="A1171" s="22">
        <v>1051</v>
      </c>
      <c r="B1171" s="77" t="s">
        <v>12</v>
      </c>
      <c r="C1171" s="3" t="s">
        <v>1425</v>
      </c>
      <c r="D1171" s="6" t="s">
        <v>1426</v>
      </c>
      <c r="E1171" s="6">
        <v>42035</v>
      </c>
      <c r="F1171" s="7" t="s">
        <v>280</v>
      </c>
      <c r="G1171" s="79" t="s">
        <v>15</v>
      </c>
      <c r="H1171" s="27"/>
      <c r="I1171" s="5">
        <v>107</v>
      </c>
      <c r="J1171" s="15"/>
      <c r="K1171" s="16"/>
    </row>
    <row r="1172" spans="1:11" s="42" customFormat="1" x14ac:dyDescent="0.25">
      <c r="A1172" s="22">
        <v>1052</v>
      </c>
      <c r="B1172" s="77" t="s">
        <v>12</v>
      </c>
      <c r="C1172" s="3" t="s">
        <v>1427</v>
      </c>
      <c r="D1172" s="6"/>
      <c r="E1172" s="6"/>
      <c r="F1172" s="7" t="s">
        <v>282</v>
      </c>
      <c r="G1172" s="79" t="s">
        <v>15</v>
      </c>
      <c r="H1172" s="27"/>
      <c r="I1172" s="5">
        <v>107</v>
      </c>
      <c r="J1172" s="15"/>
      <c r="K1172" s="16"/>
    </row>
    <row r="1173" spans="1:11" s="42" customFormat="1" x14ac:dyDescent="0.25">
      <c r="A1173" s="22">
        <v>1053</v>
      </c>
      <c r="B1173" s="77" t="s">
        <v>12</v>
      </c>
      <c r="C1173" s="3" t="s">
        <v>1428</v>
      </c>
      <c r="D1173" s="6">
        <v>43129</v>
      </c>
      <c r="E1173" s="6">
        <v>43543</v>
      </c>
      <c r="F1173" s="7" t="s">
        <v>284</v>
      </c>
      <c r="G1173" s="79" t="s">
        <v>15</v>
      </c>
      <c r="H1173" s="27"/>
      <c r="I1173" s="5">
        <v>107</v>
      </c>
      <c r="J1173" s="15"/>
      <c r="K1173" s="16"/>
    </row>
    <row r="1174" spans="1:11" s="42" customFormat="1" x14ac:dyDescent="0.25">
      <c r="A1174" s="22">
        <v>1054</v>
      </c>
      <c r="B1174" s="77" t="s">
        <v>12</v>
      </c>
      <c r="C1174" s="3" t="s">
        <v>1429</v>
      </c>
      <c r="D1174" s="6">
        <v>42212</v>
      </c>
      <c r="E1174" s="6">
        <v>43069</v>
      </c>
      <c r="F1174" s="7" t="s">
        <v>286</v>
      </c>
      <c r="G1174" s="79" t="s">
        <v>15</v>
      </c>
      <c r="H1174" s="27"/>
      <c r="I1174" s="5">
        <v>107</v>
      </c>
      <c r="J1174" s="15"/>
      <c r="K1174" s="16"/>
    </row>
    <row r="1175" spans="1:11" s="42" customFormat="1" x14ac:dyDescent="0.25">
      <c r="A1175" s="22">
        <v>1055</v>
      </c>
      <c r="B1175" s="77" t="s">
        <v>12</v>
      </c>
      <c r="C1175" s="3" t="s">
        <v>1400</v>
      </c>
      <c r="D1175" s="6">
        <v>41555</v>
      </c>
      <c r="E1175" s="6"/>
      <c r="F1175" s="7" t="s">
        <v>288</v>
      </c>
      <c r="G1175" s="79" t="s">
        <v>15</v>
      </c>
      <c r="H1175" s="27"/>
      <c r="I1175" s="5">
        <v>107</v>
      </c>
      <c r="J1175" s="15"/>
      <c r="K1175" s="16"/>
    </row>
    <row r="1176" spans="1:11" s="42" customFormat="1" x14ac:dyDescent="0.25">
      <c r="A1176" s="22">
        <v>1056</v>
      </c>
      <c r="B1176" s="77" t="s">
        <v>12</v>
      </c>
      <c r="C1176" s="3" t="s">
        <v>1430</v>
      </c>
      <c r="D1176" s="6">
        <v>43323</v>
      </c>
      <c r="E1176" s="6"/>
      <c r="F1176" s="7" t="s">
        <v>290</v>
      </c>
      <c r="G1176" s="79" t="s">
        <v>15</v>
      </c>
      <c r="H1176" s="27"/>
      <c r="I1176" s="5">
        <v>107</v>
      </c>
      <c r="J1176" s="15"/>
      <c r="K1176" s="16"/>
    </row>
    <row r="1177" spans="1:11" s="42" customFormat="1" x14ac:dyDescent="0.25">
      <c r="A1177" s="22">
        <v>1057</v>
      </c>
      <c r="B1177" s="77" t="s">
        <v>12</v>
      </c>
      <c r="C1177" s="3" t="s">
        <v>1431</v>
      </c>
      <c r="D1177" s="6">
        <v>42737</v>
      </c>
      <c r="E1177" s="6"/>
      <c r="F1177" s="7" t="s">
        <v>292</v>
      </c>
      <c r="G1177" s="79" t="s">
        <v>15</v>
      </c>
      <c r="H1177" s="27"/>
      <c r="I1177" s="5">
        <v>107</v>
      </c>
      <c r="J1177" s="15"/>
      <c r="K1177" s="16"/>
    </row>
    <row r="1178" spans="1:11" s="42" customFormat="1" x14ac:dyDescent="0.2">
      <c r="A1178" s="190"/>
      <c r="B1178" s="191"/>
      <c r="C1178" s="191"/>
      <c r="D1178" s="191"/>
      <c r="E1178" s="191"/>
      <c r="F1178" s="191"/>
      <c r="G1178" s="191"/>
      <c r="H1178" s="191"/>
      <c r="I1178" s="191"/>
      <c r="J1178" s="191"/>
      <c r="K1178" s="192"/>
    </row>
    <row r="1179" spans="1:11" s="42" customFormat="1" x14ac:dyDescent="0.25">
      <c r="A1179" s="22">
        <v>1058</v>
      </c>
      <c r="B1179" s="77" t="s">
        <v>12</v>
      </c>
      <c r="C1179" s="3" t="s">
        <v>1432</v>
      </c>
      <c r="D1179" s="6">
        <v>37988</v>
      </c>
      <c r="E1179" s="6">
        <v>43830</v>
      </c>
      <c r="F1179" s="7" t="s">
        <v>306</v>
      </c>
      <c r="G1179" s="78" t="s">
        <v>15</v>
      </c>
      <c r="H1179" s="27"/>
      <c r="I1179" s="5">
        <v>108</v>
      </c>
      <c r="J1179" s="15"/>
      <c r="K1179" s="16"/>
    </row>
    <row r="1180" spans="1:11" s="42" customFormat="1" x14ac:dyDescent="0.25">
      <c r="A1180" s="22">
        <v>1059</v>
      </c>
      <c r="B1180" s="77" t="s">
        <v>12</v>
      </c>
      <c r="C1180" s="3" t="s">
        <v>1433</v>
      </c>
      <c r="D1180" s="6">
        <v>41508</v>
      </c>
      <c r="E1180" s="6">
        <v>41733</v>
      </c>
      <c r="F1180" s="7" t="s">
        <v>308</v>
      </c>
      <c r="G1180" s="78" t="s">
        <v>15</v>
      </c>
      <c r="H1180" s="27"/>
      <c r="I1180" s="5">
        <v>108</v>
      </c>
      <c r="J1180" s="15"/>
      <c r="K1180" s="16"/>
    </row>
    <row r="1181" spans="1:11" s="42" customFormat="1" x14ac:dyDescent="0.25">
      <c r="A1181" s="22">
        <v>1060</v>
      </c>
      <c r="B1181" s="77" t="s">
        <v>12</v>
      </c>
      <c r="C1181" s="3" t="s">
        <v>1434</v>
      </c>
      <c r="D1181" s="6">
        <v>41289</v>
      </c>
      <c r="E1181" s="6">
        <v>41364</v>
      </c>
      <c r="F1181" s="7" t="s">
        <v>310</v>
      </c>
      <c r="G1181" s="78" t="s">
        <v>15</v>
      </c>
      <c r="H1181" s="27"/>
      <c r="I1181" s="5">
        <v>108</v>
      </c>
      <c r="J1181" s="15"/>
      <c r="K1181" s="16"/>
    </row>
    <row r="1182" spans="1:11" s="42" customFormat="1" x14ac:dyDescent="0.25">
      <c r="A1182" s="22">
        <v>1061</v>
      </c>
      <c r="B1182" s="77" t="s">
        <v>12</v>
      </c>
      <c r="C1182" s="3" t="s">
        <v>1435</v>
      </c>
      <c r="D1182" s="6">
        <v>41288</v>
      </c>
      <c r="E1182" s="6">
        <v>41820</v>
      </c>
      <c r="F1182" s="7" t="s">
        <v>312</v>
      </c>
      <c r="G1182" s="78" t="s">
        <v>15</v>
      </c>
      <c r="H1182" s="27"/>
      <c r="I1182" s="5">
        <v>108</v>
      </c>
      <c r="J1182" s="15"/>
      <c r="K1182" s="16"/>
    </row>
    <row r="1183" spans="1:11" s="42" customFormat="1" x14ac:dyDescent="0.25">
      <c r="A1183" s="22">
        <v>1062</v>
      </c>
      <c r="B1183" s="77" t="s">
        <v>12</v>
      </c>
      <c r="C1183" s="3" t="s">
        <v>1436</v>
      </c>
      <c r="D1183" s="6">
        <v>43132</v>
      </c>
      <c r="E1183" s="6">
        <v>43159</v>
      </c>
      <c r="F1183" s="7" t="s">
        <v>314</v>
      </c>
      <c r="G1183" s="78" t="s">
        <v>15</v>
      </c>
      <c r="H1183" s="27"/>
      <c r="I1183" s="5">
        <v>108</v>
      </c>
      <c r="J1183" s="15"/>
      <c r="K1183" s="16"/>
    </row>
    <row r="1184" spans="1:11" s="42" customFormat="1" x14ac:dyDescent="0.25">
      <c r="A1184" s="22">
        <v>1063</v>
      </c>
      <c r="B1184" s="77" t="s">
        <v>12</v>
      </c>
      <c r="C1184" s="3" t="s">
        <v>1437</v>
      </c>
      <c r="D1184" s="6">
        <v>43437</v>
      </c>
      <c r="E1184" s="6">
        <v>43437</v>
      </c>
      <c r="F1184" s="7" t="s">
        <v>315</v>
      </c>
      <c r="G1184" s="78" t="s">
        <v>15</v>
      </c>
      <c r="H1184" s="27"/>
      <c r="I1184" s="5">
        <v>108</v>
      </c>
      <c r="J1184" s="15"/>
      <c r="K1184" s="16"/>
    </row>
    <row r="1185" spans="1:11" s="42" customFormat="1" x14ac:dyDescent="0.25">
      <c r="A1185" s="22">
        <v>1064</v>
      </c>
      <c r="B1185" s="77" t="s">
        <v>12</v>
      </c>
      <c r="C1185" s="3" t="s">
        <v>1438</v>
      </c>
      <c r="D1185" s="6">
        <v>40630</v>
      </c>
      <c r="E1185" s="6"/>
      <c r="F1185" s="7" t="s">
        <v>318</v>
      </c>
      <c r="G1185" s="78" t="s">
        <v>15</v>
      </c>
      <c r="H1185" s="27"/>
      <c r="I1185" s="5">
        <v>108</v>
      </c>
      <c r="J1185" s="15"/>
      <c r="K1185" s="16"/>
    </row>
    <row r="1186" spans="1:11" s="42" customFormat="1" x14ac:dyDescent="0.25">
      <c r="A1186" s="22">
        <v>1065</v>
      </c>
      <c r="B1186" s="77" t="s">
        <v>12</v>
      </c>
      <c r="C1186" s="3" t="s">
        <v>1439</v>
      </c>
      <c r="D1186" s="6">
        <v>37312</v>
      </c>
      <c r="E1186" s="6">
        <v>42439</v>
      </c>
      <c r="F1186" s="7" t="s">
        <v>320</v>
      </c>
      <c r="G1186" s="78" t="s">
        <v>15</v>
      </c>
      <c r="H1186" s="27"/>
      <c r="I1186" s="5">
        <v>108</v>
      </c>
      <c r="J1186" s="15"/>
      <c r="K1186" s="16"/>
    </row>
    <row r="1187" spans="1:11" s="42" customFormat="1" x14ac:dyDescent="0.2">
      <c r="A1187" s="190"/>
      <c r="B1187" s="191"/>
      <c r="C1187" s="191"/>
      <c r="D1187" s="191"/>
      <c r="E1187" s="191"/>
      <c r="F1187" s="191"/>
      <c r="G1187" s="191"/>
      <c r="H1187" s="191"/>
      <c r="I1187" s="191"/>
      <c r="J1187" s="191"/>
      <c r="K1187" s="192"/>
    </row>
    <row r="1188" spans="1:11" s="42" customFormat="1" x14ac:dyDescent="0.25">
      <c r="A1188" s="22">
        <v>1066</v>
      </c>
      <c r="B1188" s="77" t="s">
        <v>12</v>
      </c>
      <c r="C1188" s="3" t="s">
        <v>1440</v>
      </c>
      <c r="D1188" s="6">
        <v>43252</v>
      </c>
      <c r="E1188" s="6">
        <v>43343</v>
      </c>
      <c r="F1188" s="7" t="s">
        <v>44</v>
      </c>
      <c r="G1188" s="79" t="s">
        <v>15</v>
      </c>
      <c r="H1188" s="27"/>
      <c r="I1188" s="5">
        <v>109</v>
      </c>
      <c r="J1188" s="15"/>
      <c r="K1188" s="16"/>
    </row>
    <row r="1189" spans="1:11" s="42" customFormat="1" x14ac:dyDescent="0.25">
      <c r="A1189" s="22">
        <v>1067</v>
      </c>
      <c r="B1189" s="77" t="s">
        <v>12</v>
      </c>
      <c r="C1189" s="3" t="s">
        <v>1441</v>
      </c>
      <c r="D1189" s="6">
        <v>41323</v>
      </c>
      <c r="E1189" s="6">
        <v>41687</v>
      </c>
      <c r="F1189" s="7" t="s">
        <v>46</v>
      </c>
      <c r="G1189" s="79" t="s">
        <v>15</v>
      </c>
      <c r="H1189" s="27"/>
      <c r="I1189" s="5">
        <v>109</v>
      </c>
      <c r="J1189" s="15"/>
      <c r="K1189" s="16"/>
    </row>
    <row r="1190" spans="1:11" s="42" customFormat="1" x14ac:dyDescent="0.25">
      <c r="A1190" s="22">
        <v>1068</v>
      </c>
      <c r="B1190" s="77" t="s">
        <v>12</v>
      </c>
      <c r="C1190" s="3" t="s">
        <v>1442</v>
      </c>
      <c r="D1190" s="6">
        <v>43143</v>
      </c>
      <c r="E1190" s="6" t="s">
        <v>1443</v>
      </c>
      <c r="F1190" s="7" t="s">
        <v>48</v>
      </c>
      <c r="G1190" s="79" t="s">
        <v>15</v>
      </c>
      <c r="H1190" s="27"/>
      <c r="I1190" s="5">
        <v>109</v>
      </c>
      <c r="J1190" s="15"/>
      <c r="K1190" s="16"/>
    </row>
    <row r="1191" spans="1:11" s="42" customFormat="1" x14ac:dyDescent="0.25">
      <c r="A1191" s="22">
        <v>1069</v>
      </c>
      <c r="B1191" s="77" t="s">
        <v>12</v>
      </c>
      <c r="C1191" s="3" t="s">
        <v>1444</v>
      </c>
      <c r="D1191" s="6">
        <v>38322</v>
      </c>
      <c r="E1191" s="6">
        <v>43080</v>
      </c>
      <c r="F1191" s="7" t="s">
        <v>50</v>
      </c>
      <c r="G1191" s="79" t="s">
        <v>15</v>
      </c>
      <c r="H1191" s="27"/>
      <c r="I1191" s="5">
        <v>109</v>
      </c>
      <c r="J1191" s="15"/>
      <c r="K1191" s="16"/>
    </row>
    <row r="1192" spans="1:11" s="42" customFormat="1" x14ac:dyDescent="0.25">
      <c r="A1192" s="22">
        <v>1070</v>
      </c>
      <c r="B1192" s="77" t="s">
        <v>12</v>
      </c>
      <c r="C1192" s="3" t="s">
        <v>1445</v>
      </c>
      <c r="D1192" s="6">
        <v>42823</v>
      </c>
      <c r="E1192" s="6">
        <v>43630</v>
      </c>
      <c r="F1192" s="7" t="s">
        <v>52</v>
      </c>
      <c r="G1192" s="79" t="s">
        <v>15</v>
      </c>
      <c r="H1192" s="27"/>
      <c r="I1192" s="5">
        <v>109</v>
      </c>
      <c r="J1192" s="15"/>
      <c r="K1192" s="16"/>
    </row>
    <row r="1193" spans="1:11" s="42" customFormat="1" x14ac:dyDescent="0.25">
      <c r="A1193" s="22">
        <v>1071</v>
      </c>
      <c r="B1193" s="77" t="s">
        <v>12</v>
      </c>
      <c r="C1193" s="3" t="s">
        <v>1446</v>
      </c>
      <c r="D1193" s="6">
        <v>41821</v>
      </c>
      <c r="E1193" s="6">
        <v>42961</v>
      </c>
      <c r="F1193" s="7" t="s">
        <v>54</v>
      </c>
      <c r="G1193" s="79" t="s">
        <v>15</v>
      </c>
      <c r="H1193" s="27"/>
      <c r="I1193" s="5">
        <v>109</v>
      </c>
      <c r="J1193" s="15"/>
      <c r="K1193" s="16"/>
    </row>
    <row r="1194" spans="1:11" s="42" customFormat="1" x14ac:dyDescent="0.25">
      <c r="A1194" s="22">
        <v>1072</v>
      </c>
      <c r="B1194" s="77" t="s">
        <v>12</v>
      </c>
      <c r="C1194" s="3" t="s">
        <v>1447</v>
      </c>
      <c r="D1194" s="6">
        <v>42795</v>
      </c>
      <c r="E1194" s="6">
        <v>42916</v>
      </c>
      <c r="F1194" s="7" t="s">
        <v>56</v>
      </c>
      <c r="G1194" s="79" t="s">
        <v>15</v>
      </c>
      <c r="H1194" s="27"/>
      <c r="I1194" s="5">
        <v>109</v>
      </c>
      <c r="J1194" s="15"/>
      <c r="K1194" s="16"/>
    </row>
    <row r="1195" spans="1:11" s="42" customFormat="1" x14ac:dyDescent="0.25">
      <c r="A1195" s="22">
        <v>1073</v>
      </c>
      <c r="B1195" s="77" t="s">
        <v>12</v>
      </c>
      <c r="C1195" s="3" t="s">
        <v>1448</v>
      </c>
      <c r="D1195" s="6">
        <v>42976</v>
      </c>
      <c r="E1195" s="6">
        <v>43514</v>
      </c>
      <c r="F1195" s="7" t="s">
        <v>58</v>
      </c>
      <c r="G1195" s="79" t="s">
        <v>15</v>
      </c>
      <c r="H1195" s="27"/>
      <c r="I1195" s="5">
        <v>109</v>
      </c>
      <c r="J1195" s="15"/>
      <c r="K1195" s="16"/>
    </row>
    <row r="1196" spans="1:11" s="42" customFormat="1" x14ac:dyDescent="0.25">
      <c r="A1196" s="22">
        <v>1074</v>
      </c>
      <c r="B1196" s="77" t="s">
        <v>12</v>
      </c>
      <c r="C1196" s="3" t="s">
        <v>1449</v>
      </c>
      <c r="D1196" s="6">
        <v>41554</v>
      </c>
      <c r="E1196" s="6">
        <v>41820</v>
      </c>
      <c r="F1196" s="7" t="s">
        <v>60</v>
      </c>
      <c r="G1196" s="79" t="s">
        <v>15</v>
      </c>
      <c r="H1196" s="27"/>
      <c r="I1196" s="5">
        <v>109</v>
      </c>
      <c r="J1196" s="15"/>
      <c r="K1196" s="16"/>
    </row>
    <row r="1197" spans="1:11" s="42" customFormat="1" x14ac:dyDescent="0.25">
      <c r="A1197" s="22">
        <v>1075</v>
      </c>
      <c r="B1197" s="77" t="s">
        <v>12</v>
      </c>
      <c r="C1197" s="3" t="s">
        <v>1450</v>
      </c>
      <c r="D1197" s="6">
        <v>42795</v>
      </c>
      <c r="E1197" s="6">
        <v>42902</v>
      </c>
      <c r="F1197" s="7" t="s">
        <v>62</v>
      </c>
      <c r="G1197" s="79" t="s">
        <v>15</v>
      </c>
      <c r="H1197" s="27"/>
      <c r="I1197" s="5">
        <v>109</v>
      </c>
      <c r="J1197" s="15"/>
      <c r="K1197" s="16"/>
    </row>
    <row r="1198" spans="1:11" s="42" customFormat="1" x14ac:dyDescent="0.25">
      <c r="A1198" s="22">
        <v>1076</v>
      </c>
      <c r="B1198" s="77" t="s">
        <v>12</v>
      </c>
      <c r="C1198" s="3" t="s">
        <v>1451</v>
      </c>
      <c r="D1198" s="6">
        <v>43187</v>
      </c>
      <c r="E1198" s="6">
        <v>43556</v>
      </c>
      <c r="F1198" s="7" t="s">
        <v>64</v>
      </c>
      <c r="G1198" s="79" t="s">
        <v>15</v>
      </c>
      <c r="H1198" s="27"/>
      <c r="I1198" s="5">
        <v>109</v>
      </c>
      <c r="J1198" s="15"/>
      <c r="K1198" s="16"/>
    </row>
    <row r="1199" spans="1:11" s="42" customFormat="1" x14ac:dyDescent="0.25">
      <c r="A1199" s="22">
        <v>1077</v>
      </c>
      <c r="B1199" s="77" t="s">
        <v>12</v>
      </c>
      <c r="C1199" s="3" t="s">
        <v>1452</v>
      </c>
      <c r="D1199" s="6">
        <v>42593</v>
      </c>
      <c r="E1199" s="6">
        <v>42957</v>
      </c>
      <c r="F1199" s="7" t="s">
        <v>66</v>
      </c>
      <c r="G1199" s="79" t="s">
        <v>15</v>
      </c>
      <c r="H1199" s="27"/>
      <c r="I1199" s="5">
        <v>109</v>
      </c>
      <c r="J1199" s="15"/>
      <c r="K1199" s="16"/>
    </row>
    <row r="1200" spans="1:11" s="42" customFormat="1" x14ac:dyDescent="0.2">
      <c r="A1200" s="190"/>
      <c r="B1200" s="191"/>
      <c r="C1200" s="191"/>
      <c r="D1200" s="191"/>
      <c r="E1200" s="191"/>
      <c r="F1200" s="191"/>
      <c r="G1200" s="191"/>
      <c r="H1200" s="191"/>
      <c r="I1200" s="191"/>
      <c r="J1200" s="191"/>
      <c r="K1200" s="192"/>
    </row>
    <row r="1201" spans="1:11" s="42" customFormat="1" x14ac:dyDescent="0.25">
      <c r="A1201" s="22">
        <v>1071</v>
      </c>
      <c r="B1201" s="77" t="s">
        <v>12</v>
      </c>
      <c r="C1201" s="3" t="s">
        <v>1453</v>
      </c>
      <c r="D1201" s="6">
        <v>29239</v>
      </c>
      <c r="E1201" s="6">
        <v>43465</v>
      </c>
      <c r="F1201" s="7" t="s">
        <v>102</v>
      </c>
      <c r="G1201" s="78" t="s">
        <v>15</v>
      </c>
      <c r="H1201" s="27"/>
      <c r="I1201" s="5">
        <v>110</v>
      </c>
      <c r="J1201" s="15"/>
      <c r="K1201" s="16"/>
    </row>
    <row r="1202" spans="1:11" s="42" customFormat="1" x14ac:dyDescent="0.25">
      <c r="A1202" s="22">
        <v>1072</v>
      </c>
      <c r="B1202" s="77" t="s">
        <v>12</v>
      </c>
      <c r="C1202" s="3" t="s">
        <v>1454</v>
      </c>
      <c r="D1202" s="6">
        <v>43378</v>
      </c>
      <c r="E1202" s="6">
        <v>43528</v>
      </c>
      <c r="F1202" s="7" t="s">
        <v>104</v>
      </c>
      <c r="G1202" s="78" t="s">
        <v>15</v>
      </c>
      <c r="H1202" s="27"/>
      <c r="I1202" s="5">
        <v>110</v>
      </c>
      <c r="J1202" s="15"/>
      <c r="K1202" s="16"/>
    </row>
    <row r="1203" spans="1:11" s="42" customFormat="1" x14ac:dyDescent="0.25">
      <c r="A1203" s="22">
        <v>1073</v>
      </c>
      <c r="B1203" s="77" t="s">
        <v>12</v>
      </c>
      <c r="C1203" s="3" t="s">
        <v>1455</v>
      </c>
      <c r="D1203" s="6">
        <v>42644</v>
      </c>
      <c r="E1203" s="6">
        <v>42690</v>
      </c>
      <c r="F1203" s="7" t="s">
        <v>106</v>
      </c>
      <c r="G1203" s="78" t="s">
        <v>15</v>
      </c>
      <c r="H1203" s="27"/>
      <c r="I1203" s="5">
        <v>110</v>
      </c>
      <c r="J1203" s="15"/>
      <c r="K1203" s="16"/>
    </row>
    <row r="1204" spans="1:11" s="42" customFormat="1" x14ac:dyDescent="0.25">
      <c r="A1204" s="22">
        <v>1074</v>
      </c>
      <c r="B1204" s="77" t="s">
        <v>12</v>
      </c>
      <c r="C1204" s="3" t="s">
        <v>1456</v>
      </c>
      <c r="D1204" s="6">
        <v>43434</v>
      </c>
      <c r="E1204" s="6">
        <v>43466</v>
      </c>
      <c r="F1204" s="7" t="s">
        <v>108</v>
      </c>
      <c r="G1204" s="78" t="s">
        <v>15</v>
      </c>
      <c r="H1204" s="27"/>
      <c r="I1204" s="5">
        <v>110</v>
      </c>
      <c r="J1204" s="15"/>
      <c r="K1204" s="16"/>
    </row>
    <row r="1205" spans="1:11" s="42" customFormat="1" x14ac:dyDescent="0.25">
      <c r="A1205" s="22">
        <v>1075</v>
      </c>
      <c r="B1205" s="77" t="s">
        <v>12</v>
      </c>
      <c r="C1205" s="3" t="s">
        <v>1457</v>
      </c>
      <c r="D1205" s="6">
        <v>42611</v>
      </c>
      <c r="E1205" s="6">
        <v>42975</v>
      </c>
      <c r="F1205" s="7" t="s">
        <v>110</v>
      </c>
      <c r="G1205" s="78" t="s">
        <v>15</v>
      </c>
      <c r="H1205" s="27"/>
      <c r="I1205" s="5">
        <v>110</v>
      </c>
      <c r="J1205" s="15"/>
      <c r="K1205" s="16"/>
    </row>
    <row r="1206" spans="1:11" s="42" customFormat="1" x14ac:dyDescent="0.25">
      <c r="A1206" s="22">
        <v>1076</v>
      </c>
      <c r="B1206" s="77" t="s">
        <v>12</v>
      </c>
      <c r="C1206" s="3" t="s">
        <v>1458</v>
      </c>
      <c r="D1206" s="6">
        <v>42816</v>
      </c>
      <c r="E1206" s="6">
        <v>42816</v>
      </c>
      <c r="F1206" s="7" t="s">
        <v>112</v>
      </c>
      <c r="G1206" s="78" t="s">
        <v>15</v>
      </c>
      <c r="H1206" s="27"/>
      <c r="I1206" s="5">
        <v>110</v>
      </c>
      <c r="J1206" s="15"/>
      <c r="K1206" s="16"/>
    </row>
    <row r="1207" spans="1:11" s="42" customFormat="1" x14ac:dyDescent="0.25">
      <c r="A1207" s="22">
        <v>1077</v>
      </c>
      <c r="B1207" s="77" t="s">
        <v>12</v>
      </c>
      <c r="C1207" s="3" t="s">
        <v>1459</v>
      </c>
      <c r="D1207" s="6">
        <v>41673</v>
      </c>
      <c r="E1207" s="6">
        <v>41820</v>
      </c>
      <c r="F1207" s="7" t="s">
        <v>114</v>
      </c>
      <c r="G1207" s="78" t="s">
        <v>15</v>
      </c>
      <c r="H1207" s="27"/>
      <c r="I1207" s="5">
        <v>110</v>
      </c>
      <c r="J1207" s="15"/>
      <c r="K1207" s="16"/>
    </row>
    <row r="1208" spans="1:11" s="42" customFormat="1" x14ac:dyDescent="0.25">
      <c r="A1208" s="22">
        <v>1078</v>
      </c>
      <c r="B1208" s="77" t="s">
        <v>12</v>
      </c>
      <c r="C1208" s="3" t="s">
        <v>1460</v>
      </c>
      <c r="D1208" s="6">
        <v>41494</v>
      </c>
      <c r="E1208" s="6">
        <v>41820</v>
      </c>
      <c r="F1208" s="7" t="s">
        <v>116</v>
      </c>
      <c r="G1208" s="78" t="s">
        <v>15</v>
      </c>
      <c r="H1208" s="27"/>
      <c r="I1208" s="5">
        <v>110</v>
      </c>
      <c r="J1208" s="15"/>
      <c r="K1208" s="16"/>
    </row>
    <row r="1209" spans="1:11" s="42" customFormat="1" x14ac:dyDescent="0.25">
      <c r="A1209" s="22">
        <v>1079</v>
      </c>
      <c r="B1209" s="77" t="s">
        <v>12</v>
      </c>
      <c r="C1209" s="3" t="s">
        <v>1461</v>
      </c>
      <c r="D1209" s="6">
        <v>41487</v>
      </c>
      <c r="E1209" s="6">
        <v>41820</v>
      </c>
      <c r="F1209" s="7" t="s">
        <v>118</v>
      </c>
      <c r="G1209" s="78" t="s">
        <v>15</v>
      </c>
      <c r="H1209" s="27"/>
      <c r="I1209" s="5">
        <v>110</v>
      </c>
      <c r="J1209" s="15"/>
      <c r="K1209" s="16"/>
    </row>
    <row r="1210" spans="1:11" s="42" customFormat="1" x14ac:dyDescent="0.2">
      <c r="A1210" s="190"/>
      <c r="B1210" s="191"/>
      <c r="C1210" s="191"/>
      <c r="D1210" s="191"/>
      <c r="E1210" s="191"/>
      <c r="F1210" s="191"/>
      <c r="G1210" s="191"/>
      <c r="H1210" s="191"/>
      <c r="I1210" s="191"/>
      <c r="J1210" s="191"/>
      <c r="K1210" s="192"/>
    </row>
    <row r="1211" spans="1:11" s="42" customFormat="1" x14ac:dyDescent="0.25">
      <c r="A1211" s="22">
        <v>1080</v>
      </c>
      <c r="B1211" s="77" t="s">
        <v>12</v>
      </c>
      <c r="C1211" s="3" t="s">
        <v>1462</v>
      </c>
      <c r="D1211" s="6">
        <v>43511</v>
      </c>
      <c r="E1211" s="6">
        <v>43511</v>
      </c>
      <c r="F1211" s="7" t="s">
        <v>575</v>
      </c>
      <c r="G1211" s="79" t="s">
        <v>15</v>
      </c>
      <c r="H1211" s="27"/>
      <c r="I1211" s="5">
        <v>111</v>
      </c>
      <c r="J1211" s="15"/>
      <c r="K1211" s="16"/>
    </row>
    <row r="1212" spans="1:11" s="42" customFormat="1" x14ac:dyDescent="0.25">
      <c r="A1212" s="22">
        <v>1081</v>
      </c>
      <c r="B1212" s="77" t="s">
        <v>12</v>
      </c>
      <c r="C1212" s="3" t="s">
        <v>1463</v>
      </c>
      <c r="D1212" s="6">
        <v>43481</v>
      </c>
      <c r="E1212" s="6">
        <v>43481</v>
      </c>
      <c r="F1212" s="7" t="s">
        <v>578</v>
      </c>
      <c r="G1212" s="79" t="s">
        <v>15</v>
      </c>
      <c r="H1212" s="27"/>
      <c r="I1212" s="5">
        <v>111</v>
      </c>
      <c r="J1212" s="15"/>
      <c r="K1212" s="16"/>
    </row>
    <row r="1213" spans="1:11" s="42" customFormat="1" x14ac:dyDescent="0.25">
      <c r="A1213" s="22">
        <v>1082</v>
      </c>
      <c r="B1213" s="77" t="s">
        <v>12</v>
      </c>
      <c r="C1213" s="3" t="s">
        <v>1464</v>
      </c>
      <c r="D1213" s="6">
        <v>43374</v>
      </c>
      <c r="E1213" s="6">
        <v>43374</v>
      </c>
      <c r="F1213" s="7" t="s">
        <v>580</v>
      </c>
      <c r="G1213" s="79" t="s">
        <v>15</v>
      </c>
      <c r="H1213" s="27"/>
      <c r="I1213" s="5">
        <v>111</v>
      </c>
      <c r="J1213" s="15"/>
      <c r="K1213" s="16"/>
    </row>
    <row r="1214" spans="1:11" s="42" customFormat="1" x14ac:dyDescent="0.25">
      <c r="A1214" s="22">
        <v>1083</v>
      </c>
      <c r="B1214" s="77" t="s">
        <v>12</v>
      </c>
      <c r="C1214" s="3" t="s">
        <v>1465</v>
      </c>
      <c r="D1214" s="6">
        <v>41673</v>
      </c>
      <c r="E1214" s="6">
        <v>41820</v>
      </c>
      <c r="F1214" s="7" t="s">
        <v>582</v>
      </c>
      <c r="G1214" s="79" t="s">
        <v>15</v>
      </c>
      <c r="H1214" s="27"/>
      <c r="I1214" s="5">
        <v>111</v>
      </c>
      <c r="J1214" s="15"/>
      <c r="K1214" s="16"/>
    </row>
    <row r="1215" spans="1:11" s="42" customFormat="1" x14ac:dyDescent="0.25">
      <c r="A1215" s="22">
        <v>1084</v>
      </c>
      <c r="B1215" s="77" t="s">
        <v>12</v>
      </c>
      <c r="C1215" s="3" t="s">
        <v>1466</v>
      </c>
      <c r="D1215" s="6">
        <v>43101</v>
      </c>
      <c r="E1215" s="6">
        <v>43130</v>
      </c>
      <c r="F1215" s="7" t="s">
        <v>584</v>
      </c>
      <c r="G1215" s="79" t="s">
        <v>15</v>
      </c>
      <c r="H1215" s="27"/>
      <c r="I1215" s="5">
        <v>111</v>
      </c>
      <c r="J1215" s="15"/>
      <c r="K1215" s="16"/>
    </row>
    <row r="1216" spans="1:11" s="42" customFormat="1" x14ac:dyDescent="0.25">
      <c r="A1216" s="22">
        <v>1085</v>
      </c>
      <c r="B1216" s="77" t="s">
        <v>12</v>
      </c>
      <c r="C1216" s="3" t="s">
        <v>1467</v>
      </c>
      <c r="D1216" s="6">
        <v>42262</v>
      </c>
      <c r="E1216" s="6">
        <v>43344</v>
      </c>
      <c r="F1216" s="7" t="s">
        <v>586</v>
      </c>
      <c r="G1216" s="79" t="s">
        <v>15</v>
      </c>
      <c r="H1216" s="27"/>
      <c r="I1216" s="5">
        <v>111</v>
      </c>
      <c r="J1216" s="15"/>
      <c r="K1216" s="16"/>
    </row>
    <row r="1217" spans="1:11" s="42" customFormat="1" x14ac:dyDescent="0.25">
      <c r="A1217" s="22">
        <v>1086</v>
      </c>
      <c r="B1217" s="77" t="s">
        <v>12</v>
      </c>
      <c r="C1217" s="3" t="s">
        <v>1468</v>
      </c>
      <c r="D1217" s="6">
        <v>42051</v>
      </c>
      <c r="E1217" s="6">
        <v>42051</v>
      </c>
      <c r="F1217" s="7" t="s">
        <v>588</v>
      </c>
      <c r="G1217" s="79" t="s">
        <v>15</v>
      </c>
      <c r="H1217" s="27"/>
      <c r="I1217" s="5">
        <v>111</v>
      </c>
      <c r="J1217" s="15"/>
      <c r="K1217" s="16"/>
    </row>
    <row r="1218" spans="1:11" s="42" customFormat="1" x14ac:dyDescent="0.25">
      <c r="A1218" s="22">
        <v>1087</v>
      </c>
      <c r="B1218" s="77" t="s">
        <v>12</v>
      </c>
      <c r="C1218" s="3" t="s">
        <v>1469</v>
      </c>
      <c r="D1218" s="6">
        <v>43497</v>
      </c>
      <c r="E1218" s="6">
        <v>43497</v>
      </c>
      <c r="F1218" s="7" t="s">
        <v>591</v>
      </c>
      <c r="G1218" s="79" t="s">
        <v>15</v>
      </c>
      <c r="H1218" s="27"/>
      <c r="I1218" s="5">
        <v>111</v>
      </c>
      <c r="J1218" s="15"/>
      <c r="K1218" s="16"/>
    </row>
    <row r="1219" spans="1:11" s="42" customFormat="1" x14ac:dyDescent="0.25">
      <c r="A1219" s="22">
        <v>1088</v>
      </c>
      <c r="B1219" s="77" t="s">
        <v>12</v>
      </c>
      <c r="C1219" s="3" t="s">
        <v>1470</v>
      </c>
      <c r="D1219" s="6">
        <v>42186</v>
      </c>
      <c r="E1219" s="6">
        <v>42835</v>
      </c>
      <c r="F1219" s="7" t="s">
        <v>594</v>
      </c>
      <c r="G1219" s="79" t="s">
        <v>15</v>
      </c>
      <c r="H1219" s="27"/>
      <c r="I1219" s="5">
        <v>111</v>
      </c>
      <c r="J1219" s="15"/>
      <c r="K1219" s="16"/>
    </row>
    <row r="1220" spans="1:11" s="42" customFormat="1" x14ac:dyDescent="0.25">
      <c r="A1220" s="22">
        <v>1089</v>
      </c>
      <c r="B1220" s="77" t="s">
        <v>12</v>
      </c>
      <c r="C1220" s="3" t="s">
        <v>1471</v>
      </c>
      <c r="D1220" s="6">
        <v>41641</v>
      </c>
      <c r="E1220" s="6">
        <v>41641</v>
      </c>
      <c r="F1220" s="7" t="s">
        <v>596</v>
      </c>
      <c r="G1220" s="79" t="s">
        <v>15</v>
      </c>
      <c r="H1220" s="27"/>
      <c r="I1220" s="5">
        <v>111</v>
      </c>
      <c r="J1220" s="15"/>
      <c r="K1220" s="16"/>
    </row>
    <row r="1221" spans="1:11" s="42" customFormat="1" x14ac:dyDescent="0.25">
      <c r="A1221" s="22">
        <v>1090</v>
      </c>
      <c r="B1221" s="77" t="s">
        <v>12</v>
      </c>
      <c r="C1221" s="3" t="s">
        <v>1472</v>
      </c>
      <c r="D1221" s="6">
        <v>41365</v>
      </c>
      <c r="E1221" s="6">
        <v>41820</v>
      </c>
      <c r="F1221" s="7" t="s">
        <v>599</v>
      </c>
      <c r="G1221" s="79" t="s">
        <v>15</v>
      </c>
      <c r="H1221" s="27"/>
      <c r="I1221" s="5">
        <v>111</v>
      </c>
      <c r="J1221" s="15"/>
      <c r="K1221" s="16"/>
    </row>
    <row r="1222" spans="1:11" s="42" customFormat="1" x14ac:dyDescent="0.25">
      <c r="A1222" s="22">
        <v>1091</v>
      </c>
      <c r="B1222" s="77" t="s">
        <v>12</v>
      </c>
      <c r="C1222" s="3" t="s">
        <v>1473</v>
      </c>
      <c r="D1222" s="47" t="s">
        <v>1474</v>
      </c>
      <c r="E1222" s="47" t="s">
        <v>1474</v>
      </c>
      <c r="F1222" s="7" t="s">
        <v>601</v>
      </c>
      <c r="G1222" s="79" t="s">
        <v>15</v>
      </c>
      <c r="H1222" s="27"/>
      <c r="I1222" s="5">
        <v>111</v>
      </c>
      <c r="J1222" s="15"/>
      <c r="K1222" s="16"/>
    </row>
    <row r="1223" spans="1:11" s="42" customFormat="1" x14ac:dyDescent="0.25">
      <c r="A1223" s="22"/>
      <c r="B1223" s="77"/>
      <c r="C1223" s="3" t="s">
        <v>5703</v>
      </c>
      <c r="D1223" s="47" t="s">
        <v>5704</v>
      </c>
      <c r="E1223" s="47" t="s">
        <v>5705</v>
      </c>
      <c r="F1223" s="7" t="s">
        <v>603</v>
      </c>
      <c r="G1223" s="79" t="s">
        <v>15</v>
      </c>
      <c r="H1223" s="27"/>
      <c r="I1223" s="5">
        <v>111</v>
      </c>
      <c r="J1223" s="15"/>
      <c r="K1223" s="16"/>
    </row>
    <row r="1224" spans="1:11" s="42" customFormat="1" x14ac:dyDescent="0.25">
      <c r="A1224" s="22">
        <v>1092</v>
      </c>
      <c r="B1224" s="77" t="s">
        <v>12</v>
      </c>
      <c r="C1224" s="3" t="s">
        <v>1475</v>
      </c>
      <c r="D1224" s="47" t="s">
        <v>1476</v>
      </c>
      <c r="E1224" s="47" t="s">
        <v>1477</v>
      </c>
      <c r="F1224" s="7" t="s">
        <v>605</v>
      </c>
      <c r="G1224" s="79" t="s">
        <v>15</v>
      </c>
      <c r="H1224" s="27"/>
      <c r="I1224" s="5">
        <v>111</v>
      </c>
      <c r="J1224" s="15"/>
      <c r="K1224" s="16"/>
    </row>
    <row r="1225" spans="1:11" s="42" customFormat="1" x14ac:dyDescent="0.25">
      <c r="A1225" s="22">
        <v>1093</v>
      </c>
      <c r="B1225" s="77" t="s">
        <v>12</v>
      </c>
      <c r="C1225" s="3" t="s">
        <v>1478</v>
      </c>
      <c r="D1225" s="6">
        <v>42438</v>
      </c>
      <c r="E1225" s="6">
        <v>42822</v>
      </c>
      <c r="F1225" s="7" t="s">
        <v>607</v>
      </c>
      <c r="G1225" s="79" t="s">
        <v>15</v>
      </c>
      <c r="H1225" s="27"/>
      <c r="I1225" s="5">
        <v>111</v>
      </c>
      <c r="J1225" s="15"/>
      <c r="K1225" s="16"/>
    </row>
    <row r="1226" spans="1:11" s="42" customFormat="1" x14ac:dyDescent="0.2">
      <c r="A1226" s="190"/>
      <c r="B1226" s="191"/>
      <c r="C1226" s="191"/>
      <c r="D1226" s="191"/>
      <c r="E1226" s="191"/>
      <c r="F1226" s="191"/>
      <c r="G1226" s="191"/>
      <c r="H1226" s="191"/>
      <c r="I1226" s="191"/>
      <c r="J1226" s="191"/>
      <c r="K1226" s="192"/>
    </row>
    <row r="1227" spans="1:11" s="42" customFormat="1" x14ac:dyDescent="0.25">
      <c r="A1227" s="22">
        <v>1094</v>
      </c>
      <c r="B1227" s="77" t="s">
        <v>12</v>
      </c>
      <c r="C1227" s="3" t="s">
        <v>1479</v>
      </c>
      <c r="D1227" s="6">
        <v>41487</v>
      </c>
      <c r="E1227" s="6">
        <v>41585</v>
      </c>
      <c r="F1227" s="80" t="s">
        <v>165</v>
      </c>
      <c r="G1227" s="78" t="s">
        <v>15</v>
      </c>
      <c r="H1227" s="27"/>
      <c r="I1227" s="5">
        <v>112</v>
      </c>
      <c r="J1227" s="15"/>
      <c r="K1227" s="16"/>
    </row>
    <row r="1228" spans="1:11" s="42" customFormat="1" x14ac:dyDescent="0.25">
      <c r="A1228" s="22">
        <v>1095</v>
      </c>
      <c r="B1228" s="77" t="s">
        <v>12</v>
      </c>
      <c r="C1228" s="81" t="s">
        <v>1480</v>
      </c>
      <c r="D1228" s="6">
        <v>43013</v>
      </c>
      <c r="E1228" s="6">
        <v>43013</v>
      </c>
      <c r="F1228" s="80" t="s">
        <v>167</v>
      </c>
      <c r="G1228" s="78" t="s">
        <v>15</v>
      </c>
      <c r="H1228" s="27"/>
      <c r="I1228" s="5">
        <v>112</v>
      </c>
      <c r="J1228" s="15"/>
      <c r="K1228" s="16"/>
    </row>
    <row r="1229" spans="1:11" s="42" customFormat="1" x14ac:dyDescent="0.25">
      <c r="A1229" s="22">
        <v>1096</v>
      </c>
      <c r="B1229" s="77" t="s">
        <v>12</v>
      </c>
      <c r="C1229" s="81" t="s">
        <v>1481</v>
      </c>
      <c r="D1229" s="6">
        <v>41586</v>
      </c>
      <c r="E1229" s="6">
        <v>41820</v>
      </c>
      <c r="F1229" s="80" t="s">
        <v>169</v>
      </c>
      <c r="G1229" s="78" t="s">
        <v>15</v>
      </c>
      <c r="H1229" s="27"/>
      <c r="I1229" s="5">
        <v>112</v>
      </c>
      <c r="J1229" s="15"/>
      <c r="K1229" s="16"/>
    </row>
    <row r="1230" spans="1:11" s="42" customFormat="1" x14ac:dyDescent="0.25">
      <c r="A1230" s="22">
        <v>1097</v>
      </c>
      <c r="B1230" s="77" t="s">
        <v>12</v>
      </c>
      <c r="C1230" s="3" t="s">
        <v>1482</v>
      </c>
      <c r="D1230" s="6">
        <v>43258</v>
      </c>
      <c r="E1230" s="6">
        <v>43258</v>
      </c>
      <c r="F1230" s="80" t="s">
        <v>171</v>
      </c>
      <c r="G1230" s="78" t="s">
        <v>15</v>
      </c>
      <c r="H1230" s="27"/>
      <c r="I1230" s="5">
        <v>112</v>
      </c>
      <c r="J1230" s="15"/>
      <c r="K1230" s="16"/>
    </row>
    <row r="1231" spans="1:11" s="42" customFormat="1" x14ac:dyDescent="0.25">
      <c r="A1231" s="22">
        <v>1098</v>
      </c>
      <c r="B1231" s="77" t="s">
        <v>12</v>
      </c>
      <c r="C1231" s="81" t="s">
        <v>1483</v>
      </c>
      <c r="D1231" s="6">
        <v>42795</v>
      </c>
      <c r="E1231" s="6" t="s">
        <v>1484</v>
      </c>
      <c r="F1231" s="80" t="s">
        <v>173</v>
      </c>
      <c r="G1231" s="78" t="s">
        <v>15</v>
      </c>
      <c r="H1231" s="27"/>
      <c r="I1231" s="5">
        <v>112</v>
      </c>
      <c r="J1231" s="15"/>
      <c r="K1231" s="16"/>
    </row>
    <row r="1232" spans="1:11" s="42" customFormat="1" x14ac:dyDescent="0.25">
      <c r="A1232" s="22">
        <v>1099</v>
      </c>
      <c r="B1232" s="77" t="s">
        <v>12</v>
      </c>
      <c r="C1232" s="81" t="s">
        <v>1485</v>
      </c>
      <c r="D1232" s="6">
        <v>43525</v>
      </c>
      <c r="E1232" s="6">
        <v>43525</v>
      </c>
      <c r="F1232" s="80" t="s">
        <v>175</v>
      </c>
      <c r="G1232" s="78" t="s">
        <v>15</v>
      </c>
      <c r="H1232" s="27"/>
      <c r="I1232" s="5">
        <v>112</v>
      </c>
      <c r="J1232" s="15"/>
      <c r="K1232" s="16"/>
    </row>
    <row r="1233" spans="1:11" s="42" customFormat="1" x14ac:dyDescent="0.25">
      <c r="A1233" s="22">
        <v>1100</v>
      </c>
      <c r="B1233" s="77" t="s">
        <v>12</v>
      </c>
      <c r="C1233" s="81" t="s">
        <v>1486</v>
      </c>
      <c r="D1233" s="82">
        <v>41487</v>
      </c>
      <c r="E1233" s="82">
        <v>41820</v>
      </c>
      <c r="F1233" s="80" t="s">
        <v>177</v>
      </c>
      <c r="G1233" s="78" t="s">
        <v>15</v>
      </c>
      <c r="H1233" s="27"/>
      <c r="I1233" s="5">
        <v>112</v>
      </c>
      <c r="J1233" s="15"/>
      <c r="K1233" s="16"/>
    </row>
    <row r="1234" spans="1:11" s="42" customFormat="1" x14ac:dyDescent="0.25">
      <c r="A1234" s="22">
        <v>1101</v>
      </c>
      <c r="B1234" s="77" t="s">
        <v>12</v>
      </c>
      <c r="C1234" s="81" t="s">
        <v>1487</v>
      </c>
      <c r="D1234" s="82">
        <v>41487</v>
      </c>
      <c r="E1234" s="82">
        <v>41820</v>
      </c>
      <c r="F1234" s="80" t="s">
        <v>179</v>
      </c>
      <c r="G1234" s="78" t="s">
        <v>15</v>
      </c>
      <c r="H1234" s="27"/>
      <c r="I1234" s="5">
        <v>112</v>
      </c>
      <c r="J1234" s="15"/>
      <c r="K1234" s="16"/>
    </row>
    <row r="1235" spans="1:11" s="42" customFormat="1" x14ac:dyDescent="0.25">
      <c r="A1235" s="22">
        <v>1102</v>
      </c>
      <c r="B1235" s="77" t="s">
        <v>12</v>
      </c>
      <c r="C1235" s="81" t="s">
        <v>1488</v>
      </c>
      <c r="D1235" s="82">
        <v>41494</v>
      </c>
      <c r="E1235" s="82">
        <v>41820</v>
      </c>
      <c r="F1235" s="80" t="s">
        <v>181</v>
      </c>
      <c r="G1235" s="78" t="s">
        <v>15</v>
      </c>
      <c r="H1235" s="27"/>
      <c r="I1235" s="5">
        <v>112</v>
      </c>
      <c r="J1235" s="15"/>
      <c r="K1235" s="16"/>
    </row>
    <row r="1236" spans="1:11" s="42" customFormat="1" x14ac:dyDescent="0.25">
      <c r="A1236" s="22">
        <v>1103</v>
      </c>
      <c r="B1236" s="77" t="s">
        <v>12</v>
      </c>
      <c r="C1236" s="81" t="s">
        <v>1489</v>
      </c>
      <c r="D1236" s="82">
        <v>41583</v>
      </c>
      <c r="E1236" s="82">
        <v>41583</v>
      </c>
      <c r="F1236" s="80" t="s">
        <v>183</v>
      </c>
      <c r="G1236" s="78" t="s">
        <v>15</v>
      </c>
      <c r="H1236" s="27"/>
      <c r="I1236" s="5">
        <v>112</v>
      </c>
      <c r="J1236" s="15"/>
      <c r="K1236" s="16"/>
    </row>
    <row r="1237" spans="1:11" s="42" customFormat="1" x14ac:dyDescent="0.25">
      <c r="A1237" s="22">
        <v>1104</v>
      </c>
      <c r="B1237" s="77" t="s">
        <v>12</v>
      </c>
      <c r="C1237" s="3" t="s">
        <v>1056</v>
      </c>
      <c r="D1237" s="82">
        <v>43318</v>
      </c>
      <c r="E1237" s="82">
        <v>43318</v>
      </c>
      <c r="F1237" s="80" t="s">
        <v>185</v>
      </c>
      <c r="G1237" s="78" t="s">
        <v>15</v>
      </c>
      <c r="H1237" s="27"/>
      <c r="I1237" s="5">
        <v>112</v>
      </c>
      <c r="J1237" s="15"/>
      <c r="K1237" s="16"/>
    </row>
    <row r="1238" spans="1:11" s="42" customFormat="1" x14ac:dyDescent="0.2">
      <c r="A1238" s="190"/>
      <c r="B1238" s="191"/>
      <c r="C1238" s="191"/>
      <c r="D1238" s="191"/>
      <c r="E1238" s="191"/>
      <c r="F1238" s="191"/>
      <c r="G1238" s="191"/>
      <c r="H1238" s="191"/>
      <c r="I1238" s="191"/>
      <c r="J1238" s="191"/>
      <c r="K1238" s="192"/>
    </row>
    <row r="1239" spans="1:11" s="42" customFormat="1" x14ac:dyDescent="0.25">
      <c r="A1239" s="22">
        <v>1105</v>
      </c>
      <c r="B1239" s="77" t="s">
        <v>12</v>
      </c>
      <c r="C1239" s="3" t="s">
        <v>1490</v>
      </c>
      <c r="D1239" s="82">
        <v>41494</v>
      </c>
      <c r="E1239" s="82">
        <v>43152</v>
      </c>
      <c r="F1239" s="7" t="s">
        <v>306</v>
      </c>
      <c r="G1239" s="79" t="s">
        <v>15</v>
      </c>
      <c r="H1239" s="27"/>
      <c r="I1239" s="5">
        <v>113</v>
      </c>
      <c r="J1239" s="15"/>
      <c r="K1239" s="16"/>
    </row>
    <row r="1240" spans="1:11" s="42" customFormat="1" x14ac:dyDescent="0.25">
      <c r="A1240" s="22">
        <v>1106</v>
      </c>
      <c r="B1240" s="77" t="s">
        <v>12</v>
      </c>
      <c r="C1240" s="3" t="s">
        <v>1491</v>
      </c>
      <c r="D1240" s="82">
        <v>43164</v>
      </c>
      <c r="E1240" s="82">
        <v>43223</v>
      </c>
      <c r="F1240" s="7" t="s">
        <v>308</v>
      </c>
      <c r="G1240" s="79" t="s">
        <v>15</v>
      </c>
      <c r="H1240" s="27"/>
      <c r="I1240" s="5">
        <v>113</v>
      </c>
      <c r="J1240" s="15"/>
      <c r="K1240" s="16"/>
    </row>
    <row r="1241" spans="1:11" s="42" customFormat="1" x14ac:dyDescent="0.25">
      <c r="A1241" s="22">
        <v>1107</v>
      </c>
      <c r="B1241" s="77" t="s">
        <v>12</v>
      </c>
      <c r="C1241" s="3" t="s">
        <v>1492</v>
      </c>
      <c r="D1241" s="82">
        <v>42415</v>
      </c>
      <c r="E1241" s="82">
        <v>42780</v>
      </c>
      <c r="F1241" s="7" t="s">
        <v>310</v>
      </c>
      <c r="G1241" s="79" t="s">
        <v>15</v>
      </c>
      <c r="H1241" s="27"/>
      <c r="I1241" s="5">
        <v>113</v>
      </c>
      <c r="J1241" s="15"/>
      <c r="K1241" s="16"/>
    </row>
    <row r="1242" spans="1:11" s="42" customFormat="1" x14ac:dyDescent="0.25">
      <c r="A1242" s="22">
        <v>1108</v>
      </c>
      <c r="B1242" s="77" t="s">
        <v>12</v>
      </c>
      <c r="C1242" s="3" t="s">
        <v>1493</v>
      </c>
      <c r="D1242" s="82">
        <v>43311</v>
      </c>
      <c r="E1242" s="82">
        <v>43311</v>
      </c>
      <c r="F1242" s="7" t="s">
        <v>312</v>
      </c>
      <c r="G1242" s="79" t="s">
        <v>15</v>
      </c>
      <c r="H1242" s="27"/>
      <c r="I1242" s="5">
        <v>113</v>
      </c>
      <c r="J1242" s="15"/>
      <c r="K1242" s="16"/>
    </row>
    <row r="1243" spans="1:11" s="42" customFormat="1" x14ac:dyDescent="0.25">
      <c r="A1243" s="22">
        <v>1109</v>
      </c>
      <c r="B1243" s="77" t="s">
        <v>12</v>
      </c>
      <c r="C1243" s="3" t="s">
        <v>1494</v>
      </c>
      <c r="D1243" s="82">
        <v>43040</v>
      </c>
      <c r="E1243" s="82">
        <v>43599</v>
      </c>
      <c r="F1243" s="7" t="s">
        <v>314</v>
      </c>
      <c r="G1243" s="79" t="s">
        <v>15</v>
      </c>
      <c r="H1243" s="27"/>
      <c r="I1243" s="5">
        <v>113</v>
      </c>
      <c r="J1243" s="15"/>
      <c r="K1243" s="16"/>
    </row>
    <row r="1244" spans="1:11" s="42" customFormat="1" x14ac:dyDescent="0.25">
      <c r="A1244" s="22">
        <v>1110</v>
      </c>
      <c r="B1244" s="77" t="s">
        <v>12</v>
      </c>
      <c r="C1244" s="3" t="s">
        <v>1495</v>
      </c>
      <c r="D1244" s="82">
        <v>41821</v>
      </c>
      <c r="E1244" s="82">
        <v>42640</v>
      </c>
      <c r="F1244" s="7" t="s">
        <v>315</v>
      </c>
      <c r="G1244" s="79" t="s">
        <v>15</v>
      </c>
      <c r="H1244" s="27"/>
      <c r="I1244" s="5">
        <v>113</v>
      </c>
      <c r="J1244" s="15"/>
      <c r="K1244" s="16"/>
    </row>
    <row r="1245" spans="1:11" s="42" customFormat="1" x14ac:dyDescent="0.25">
      <c r="A1245" s="22">
        <v>1111</v>
      </c>
      <c r="B1245" s="77" t="s">
        <v>12</v>
      </c>
      <c r="C1245" s="3" t="s">
        <v>1496</v>
      </c>
      <c r="D1245" s="82">
        <v>41646</v>
      </c>
      <c r="E1245" s="82">
        <v>41724</v>
      </c>
      <c r="F1245" s="7" t="s">
        <v>318</v>
      </c>
      <c r="G1245" s="79" t="s">
        <v>15</v>
      </c>
      <c r="H1245" s="27"/>
      <c r="I1245" s="5">
        <v>113</v>
      </c>
      <c r="J1245" s="15"/>
      <c r="K1245" s="16"/>
    </row>
    <row r="1246" spans="1:11" s="42" customFormat="1" x14ac:dyDescent="0.25">
      <c r="A1246" s="22">
        <v>1112</v>
      </c>
      <c r="B1246" s="77" t="s">
        <v>12</v>
      </c>
      <c r="C1246" s="3" t="s">
        <v>1497</v>
      </c>
      <c r="D1246" s="82">
        <v>30011</v>
      </c>
      <c r="E1246" s="82">
        <v>43776</v>
      </c>
      <c r="F1246" s="7" t="s">
        <v>320</v>
      </c>
      <c r="G1246" s="79" t="s">
        <v>15</v>
      </c>
      <c r="H1246" s="27"/>
      <c r="I1246" s="5">
        <v>113</v>
      </c>
      <c r="J1246" s="15"/>
      <c r="K1246" s="16"/>
    </row>
    <row r="1247" spans="1:11" s="42" customFormat="1" x14ac:dyDescent="0.2">
      <c r="A1247" s="190"/>
      <c r="B1247" s="191"/>
      <c r="C1247" s="191"/>
      <c r="D1247" s="191"/>
      <c r="E1247" s="191"/>
      <c r="F1247" s="191"/>
      <c r="G1247" s="191"/>
      <c r="H1247" s="191"/>
      <c r="I1247" s="191"/>
      <c r="J1247" s="191"/>
      <c r="K1247" s="192"/>
    </row>
    <row r="1248" spans="1:11" s="42" customFormat="1" x14ac:dyDescent="0.25">
      <c r="A1248" s="22">
        <v>1113</v>
      </c>
      <c r="B1248" s="77" t="s">
        <v>12</v>
      </c>
      <c r="C1248" s="3" t="s">
        <v>1498</v>
      </c>
      <c r="D1248" s="82">
        <v>43087</v>
      </c>
      <c r="E1248" s="82">
        <v>43087</v>
      </c>
      <c r="F1248" s="7" t="s">
        <v>165</v>
      </c>
      <c r="G1248" s="78" t="s">
        <v>15</v>
      </c>
      <c r="H1248" s="27"/>
      <c r="I1248" s="5">
        <v>114</v>
      </c>
      <c r="J1248" s="15"/>
      <c r="K1248" s="16"/>
    </row>
    <row r="1249" spans="1:11" s="42" customFormat="1" x14ac:dyDescent="0.25">
      <c r="A1249" s="22">
        <v>1114</v>
      </c>
      <c r="B1249" s="77" t="s">
        <v>12</v>
      </c>
      <c r="C1249" s="3" t="s">
        <v>1499</v>
      </c>
      <c r="D1249" s="82">
        <v>43462</v>
      </c>
      <c r="E1249" s="82">
        <v>43462</v>
      </c>
      <c r="F1249" s="7" t="s">
        <v>167</v>
      </c>
      <c r="G1249" s="78" t="s">
        <v>15</v>
      </c>
      <c r="H1249" s="27"/>
      <c r="I1249" s="5">
        <v>114</v>
      </c>
      <c r="J1249" s="15"/>
      <c r="K1249" s="16"/>
    </row>
    <row r="1250" spans="1:11" s="42" customFormat="1" x14ac:dyDescent="0.25">
      <c r="A1250" s="22">
        <v>1115</v>
      </c>
      <c r="B1250" s="77" t="s">
        <v>12</v>
      </c>
      <c r="C1250" s="3" t="s">
        <v>1500</v>
      </c>
      <c r="D1250" s="82">
        <v>42793</v>
      </c>
      <c r="E1250" s="82">
        <v>42793</v>
      </c>
      <c r="F1250" s="7" t="s">
        <v>169</v>
      </c>
      <c r="G1250" s="78" t="s">
        <v>15</v>
      </c>
      <c r="H1250" s="27"/>
      <c r="I1250" s="5">
        <v>114</v>
      </c>
      <c r="J1250" s="15"/>
      <c r="K1250" s="16"/>
    </row>
    <row r="1251" spans="1:11" s="42" customFormat="1" x14ac:dyDescent="0.25">
      <c r="A1251" s="22">
        <v>1116</v>
      </c>
      <c r="B1251" s="77" t="s">
        <v>12</v>
      </c>
      <c r="C1251" s="3" t="s">
        <v>1501</v>
      </c>
      <c r="D1251" s="82">
        <v>2019</v>
      </c>
      <c r="E1251" s="82">
        <v>2019</v>
      </c>
      <c r="F1251" s="7" t="s">
        <v>171</v>
      </c>
      <c r="G1251" s="78" t="s">
        <v>15</v>
      </c>
      <c r="H1251" s="27"/>
      <c r="I1251" s="5">
        <v>114</v>
      </c>
      <c r="J1251" s="15"/>
      <c r="K1251" s="16"/>
    </row>
    <row r="1252" spans="1:11" s="42" customFormat="1" x14ac:dyDescent="0.25">
      <c r="A1252" s="22">
        <v>1117</v>
      </c>
      <c r="B1252" s="77" t="s">
        <v>12</v>
      </c>
      <c r="C1252" s="3" t="s">
        <v>1502</v>
      </c>
      <c r="D1252" s="82">
        <v>43132</v>
      </c>
      <c r="E1252" s="82">
        <v>43132</v>
      </c>
      <c r="F1252" s="7" t="s">
        <v>173</v>
      </c>
      <c r="G1252" s="78" t="s">
        <v>15</v>
      </c>
      <c r="H1252" s="27"/>
      <c r="I1252" s="5">
        <v>114</v>
      </c>
      <c r="J1252" s="15"/>
      <c r="K1252" s="16"/>
    </row>
    <row r="1253" spans="1:11" s="42" customFormat="1" x14ac:dyDescent="0.25">
      <c r="A1253" s="22">
        <v>1118</v>
      </c>
      <c r="B1253" s="77" t="s">
        <v>12</v>
      </c>
      <c r="C1253" s="3" t="s">
        <v>1503</v>
      </c>
      <c r="D1253" s="82">
        <v>41487</v>
      </c>
      <c r="E1253" s="82">
        <v>41820</v>
      </c>
      <c r="F1253" s="7" t="s">
        <v>175</v>
      </c>
      <c r="G1253" s="78" t="s">
        <v>15</v>
      </c>
      <c r="H1253" s="27"/>
      <c r="I1253" s="5">
        <v>114</v>
      </c>
      <c r="J1253" s="15"/>
      <c r="K1253" s="16"/>
    </row>
    <row r="1254" spans="1:11" s="42" customFormat="1" x14ac:dyDescent="0.25">
      <c r="A1254" s="22">
        <v>1119</v>
      </c>
      <c r="B1254" s="77" t="s">
        <v>12</v>
      </c>
      <c r="C1254" s="3" t="s">
        <v>1504</v>
      </c>
      <c r="D1254" s="82">
        <v>42795</v>
      </c>
      <c r="E1254" s="82">
        <v>43311</v>
      </c>
      <c r="F1254" s="7" t="s">
        <v>177</v>
      </c>
      <c r="G1254" s="78" t="s">
        <v>15</v>
      </c>
      <c r="H1254" s="27"/>
      <c r="I1254" s="5">
        <v>114</v>
      </c>
      <c r="J1254" s="15"/>
      <c r="K1254" s="16"/>
    </row>
    <row r="1255" spans="1:11" s="42" customFormat="1" x14ac:dyDescent="0.25">
      <c r="A1255" s="22">
        <v>1120</v>
      </c>
      <c r="B1255" s="77" t="s">
        <v>12</v>
      </c>
      <c r="C1255" s="3" t="s">
        <v>1505</v>
      </c>
      <c r="D1255" s="82">
        <v>41487</v>
      </c>
      <c r="E1255" s="82">
        <v>41820</v>
      </c>
      <c r="F1255" s="7" t="s">
        <v>179</v>
      </c>
      <c r="G1255" s="78" t="s">
        <v>15</v>
      </c>
      <c r="H1255" s="27"/>
      <c r="I1255" s="5">
        <v>114</v>
      </c>
      <c r="J1255" s="15"/>
      <c r="K1255" s="16"/>
    </row>
    <row r="1256" spans="1:11" s="42" customFormat="1" x14ac:dyDescent="0.25">
      <c r="A1256" s="22">
        <v>1121</v>
      </c>
      <c r="B1256" s="77" t="s">
        <v>12</v>
      </c>
      <c r="C1256" s="3" t="s">
        <v>1506</v>
      </c>
      <c r="D1256" s="82">
        <v>40237</v>
      </c>
      <c r="E1256" s="82">
        <v>40237</v>
      </c>
      <c r="F1256" s="7" t="s">
        <v>181</v>
      </c>
      <c r="G1256" s="78" t="s">
        <v>15</v>
      </c>
      <c r="H1256" s="27"/>
      <c r="I1256" s="5">
        <v>114</v>
      </c>
      <c r="J1256" s="15"/>
      <c r="K1256" s="16"/>
    </row>
    <row r="1257" spans="1:11" s="42" customFormat="1" x14ac:dyDescent="0.25">
      <c r="A1257" s="22">
        <v>1122</v>
      </c>
      <c r="B1257" s="77" t="s">
        <v>12</v>
      </c>
      <c r="C1257" s="3" t="s">
        <v>1275</v>
      </c>
      <c r="D1257" s="82">
        <v>43162</v>
      </c>
      <c r="E1257" s="82">
        <v>43162</v>
      </c>
      <c r="F1257" s="7" t="s">
        <v>183</v>
      </c>
      <c r="G1257" s="78" t="s">
        <v>15</v>
      </c>
      <c r="H1257" s="27"/>
      <c r="I1257" s="5">
        <v>114</v>
      </c>
      <c r="J1257" s="15"/>
      <c r="K1257" s="16"/>
    </row>
    <row r="1258" spans="1:11" s="42" customFormat="1" x14ac:dyDescent="0.25">
      <c r="A1258" s="22">
        <v>1123</v>
      </c>
      <c r="B1258" s="77" t="s">
        <v>12</v>
      </c>
      <c r="C1258" s="3" t="s">
        <v>1507</v>
      </c>
      <c r="D1258" s="82">
        <v>43344</v>
      </c>
      <c r="E1258" s="82">
        <v>43663</v>
      </c>
      <c r="F1258" s="7" t="s">
        <v>185</v>
      </c>
      <c r="G1258" s="78" t="s">
        <v>15</v>
      </c>
      <c r="H1258" s="27"/>
      <c r="I1258" s="5">
        <v>114</v>
      </c>
      <c r="J1258" s="15"/>
      <c r="K1258" s="16"/>
    </row>
    <row r="1259" spans="1:11" s="42" customFormat="1" x14ac:dyDescent="0.2">
      <c r="A1259" s="190"/>
      <c r="B1259" s="191"/>
      <c r="C1259" s="191"/>
      <c r="D1259" s="191"/>
      <c r="E1259" s="191"/>
      <c r="F1259" s="191"/>
      <c r="G1259" s="191"/>
      <c r="H1259" s="191"/>
      <c r="I1259" s="191"/>
      <c r="J1259" s="191"/>
      <c r="K1259" s="192"/>
    </row>
    <row r="1260" spans="1:11" s="42" customFormat="1" x14ac:dyDescent="0.25">
      <c r="A1260" s="22">
        <v>1124</v>
      </c>
      <c r="B1260" s="77" t="s">
        <v>12</v>
      </c>
      <c r="C1260" s="3" t="s">
        <v>1508</v>
      </c>
      <c r="D1260" s="54">
        <v>43191</v>
      </c>
      <c r="E1260" s="54">
        <v>43280</v>
      </c>
      <c r="F1260" s="7" t="s">
        <v>102</v>
      </c>
      <c r="G1260" s="79" t="s">
        <v>15</v>
      </c>
      <c r="H1260" s="27"/>
      <c r="I1260" s="5">
        <v>115</v>
      </c>
      <c r="J1260" s="15"/>
      <c r="K1260" s="16"/>
    </row>
    <row r="1261" spans="1:11" s="42" customFormat="1" x14ac:dyDescent="0.25">
      <c r="A1261" s="22">
        <v>1125</v>
      </c>
      <c r="B1261" s="77" t="s">
        <v>12</v>
      </c>
      <c r="C1261" s="3" t="s">
        <v>1509</v>
      </c>
      <c r="D1261" s="54">
        <v>44355</v>
      </c>
      <c r="E1261" s="54">
        <v>44531</v>
      </c>
      <c r="F1261" s="7" t="s">
        <v>104</v>
      </c>
      <c r="G1261" s="79" t="s">
        <v>15</v>
      </c>
      <c r="H1261" s="27"/>
      <c r="I1261" s="5">
        <v>115</v>
      </c>
      <c r="J1261" s="15"/>
      <c r="K1261" s="16"/>
    </row>
    <row r="1262" spans="1:11" s="42" customFormat="1" x14ac:dyDescent="0.25">
      <c r="A1262" s="22">
        <v>1126</v>
      </c>
      <c r="B1262" s="77" t="s">
        <v>12</v>
      </c>
      <c r="C1262" s="3" t="s">
        <v>1510</v>
      </c>
      <c r="D1262" s="54">
        <v>42004</v>
      </c>
      <c r="E1262" s="54">
        <v>44628</v>
      </c>
      <c r="F1262" s="7" t="s">
        <v>106</v>
      </c>
      <c r="G1262" s="79" t="s">
        <v>15</v>
      </c>
      <c r="H1262" s="27"/>
      <c r="I1262" s="5">
        <v>115</v>
      </c>
      <c r="J1262" s="15"/>
      <c r="K1262" s="16"/>
    </row>
    <row r="1263" spans="1:11" s="42" customFormat="1" x14ac:dyDescent="0.25">
      <c r="A1263" s="22">
        <v>1127</v>
      </c>
      <c r="B1263" s="77" t="s">
        <v>12</v>
      </c>
      <c r="C1263" s="3" t="s">
        <v>1511</v>
      </c>
      <c r="D1263" s="54">
        <v>43825</v>
      </c>
      <c r="E1263" s="54">
        <v>44534</v>
      </c>
      <c r="F1263" s="7" t="s">
        <v>108</v>
      </c>
      <c r="G1263" s="79" t="s">
        <v>15</v>
      </c>
      <c r="H1263" s="27"/>
      <c r="I1263" s="5">
        <v>115</v>
      </c>
      <c r="J1263" s="15"/>
      <c r="K1263" s="16"/>
    </row>
    <row r="1264" spans="1:11" s="42" customFormat="1" x14ac:dyDescent="0.25">
      <c r="A1264" s="22">
        <v>1128</v>
      </c>
      <c r="B1264" s="77" t="s">
        <v>12</v>
      </c>
      <c r="C1264" s="3" t="s">
        <v>1512</v>
      </c>
      <c r="D1264" s="83">
        <v>42767</v>
      </c>
      <c r="E1264" s="83">
        <v>42767</v>
      </c>
      <c r="F1264" s="7" t="s">
        <v>110</v>
      </c>
      <c r="G1264" s="79" t="s">
        <v>15</v>
      </c>
      <c r="H1264" s="27"/>
      <c r="I1264" s="5">
        <v>115</v>
      </c>
      <c r="J1264" s="15"/>
      <c r="K1264" s="16"/>
    </row>
    <row r="1265" spans="1:11" s="42" customFormat="1" x14ac:dyDescent="0.25">
      <c r="A1265" s="22">
        <v>1129</v>
      </c>
      <c r="B1265" s="77" t="s">
        <v>12</v>
      </c>
      <c r="C1265" s="3" t="s">
        <v>1513</v>
      </c>
      <c r="D1265" s="82">
        <v>41282</v>
      </c>
      <c r="E1265" s="82">
        <v>41820</v>
      </c>
      <c r="F1265" s="7" t="s">
        <v>112</v>
      </c>
      <c r="G1265" s="79" t="s">
        <v>15</v>
      </c>
      <c r="H1265" s="27"/>
      <c r="I1265" s="5">
        <v>115</v>
      </c>
      <c r="J1265" s="15"/>
      <c r="K1265" s="16"/>
    </row>
    <row r="1266" spans="1:11" s="42" customFormat="1" x14ac:dyDescent="0.25">
      <c r="A1266" s="22">
        <v>1130</v>
      </c>
      <c r="B1266" s="77" t="s">
        <v>12</v>
      </c>
      <c r="C1266" s="3" t="s">
        <v>1514</v>
      </c>
      <c r="D1266" s="82">
        <v>41282</v>
      </c>
      <c r="E1266" s="82">
        <v>41820</v>
      </c>
      <c r="F1266" s="7" t="s">
        <v>114</v>
      </c>
      <c r="G1266" s="79" t="s">
        <v>15</v>
      </c>
      <c r="H1266" s="27"/>
      <c r="I1266" s="5">
        <v>115</v>
      </c>
      <c r="J1266" s="15"/>
      <c r="K1266" s="16"/>
    </row>
    <row r="1267" spans="1:11" s="42" customFormat="1" x14ac:dyDescent="0.25">
      <c r="A1267" s="22">
        <v>1131</v>
      </c>
      <c r="B1267" s="77" t="s">
        <v>12</v>
      </c>
      <c r="C1267" s="3" t="s">
        <v>1515</v>
      </c>
      <c r="D1267" s="82">
        <v>43067</v>
      </c>
      <c r="E1267" s="82">
        <v>43067</v>
      </c>
      <c r="F1267" s="7" t="s">
        <v>116</v>
      </c>
      <c r="G1267" s="79" t="s">
        <v>15</v>
      </c>
      <c r="H1267" s="27"/>
      <c r="I1267" s="5">
        <v>115</v>
      </c>
      <c r="J1267" s="15"/>
      <c r="K1267" s="16"/>
    </row>
    <row r="1268" spans="1:11" s="42" customFormat="1" x14ac:dyDescent="0.25">
      <c r="A1268" s="22">
        <v>1132</v>
      </c>
      <c r="B1268" s="77" t="s">
        <v>12</v>
      </c>
      <c r="C1268" s="3" t="s">
        <v>1516</v>
      </c>
      <c r="D1268" s="82">
        <v>41058</v>
      </c>
      <c r="E1268" s="82">
        <v>43482</v>
      </c>
      <c r="F1268" s="7" t="s">
        <v>118</v>
      </c>
      <c r="G1268" s="79" t="s">
        <v>15</v>
      </c>
      <c r="H1268" s="27"/>
      <c r="I1268" s="5">
        <v>115</v>
      </c>
      <c r="J1268" s="15"/>
      <c r="K1268" s="16"/>
    </row>
    <row r="1269" spans="1:11" s="42" customFormat="1" x14ac:dyDescent="0.2">
      <c r="A1269" s="190"/>
      <c r="B1269" s="191"/>
      <c r="C1269" s="191"/>
      <c r="D1269" s="191"/>
      <c r="E1269" s="191"/>
      <c r="F1269" s="191"/>
      <c r="G1269" s="191"/>
      <c r="H1269" s="191"/>
      <c r="I1269" s="191"/>
      <c r="J1269" s="191"/>
      <c r="K1269" s="192"/>
    </row>
    <row r="1270" spans="1:11" s="42" customFormat="1" x14ac:dyDescent="0.25">
      <c r="A1270" s="22">
        <v>1133</v>
      </c>
      <c r="B1270" s="77" t="s">
        <v>12</v>
      </c>
      <c r="C1270" s="3" t="s">
        <v>1517</v>
      </c>
      <c r="D1270" s="82">
        <v>42160</v>
      </c>
      <c r="E1270" s="82">
        <v>43830</v>
      </c>
      <c r="F1270" s="7" t="s">
        <v>44</v>
      </c>
      <c r="G1270" s="78" t="s">
        <v>15</v>
      </c>
      <c r="H1270" s="27"/>
      <c r="I1270" s="5">
        <v>116</v>
      </c>
      <c r="J1270" s="15"/>
      <c r="K1270" s="16"/>
    </row>
    <row r="1271" spans="1:11" s="42" customFormat="1" x14ac:dyDescent="0.25">
      <c r="A1271" s="22">
        <v>1134</v>
      </c>
      <c r="B1271" s="77" t="s">
        <v>12</v>
      </c>
      <c r="C1271" s="3" t="s">
        <v>1518</v>
      </c>
      <c r="D1271" s="82">
        <v>41671</v>
      </c>
      <c r="E1271" s="82">
        <v>43830</v>
      </c>
      <c r="F1271" s="7" t="s">
        <v>46</v>
      </c>
      <c r="G1271" s="78" t="s">
        <v>15</v>
      </c>
      <c r="H1271" s="27"/>
      <c r="I1271" s="5">
        <v>116</v>
      </c>
      <c r="J1271" s="15"/>
      <c r="K1271" s="16"/>
    </row>
    <row r="1272" spans="1:11" s="42" customFormat="1" x14ac:dyDescent="0.25">
      <c r="A1272" s="22">
        <v>1135</v>
      </c>
      <c r="B1272" s="77" t="s">
        <v>12</v>
      </c>
      <c r="C1272" s="3" t="s">
        <v>1519</v>
      </c>
      <c r="D1272" s="82">
        <v>42064</v>
      </c>
      <c r="E1272" s="82">
        <v>43830</v>
      </c>
      <c r="F1272" s="7" t="s">
        <v>48</v>
      </c>
      <c r="G1272" s="78" t="s">
        <v>15</v>
      </c>
      <c r="H1272" s="27"/>
      <c r="I1272" s="5">
        <v>116</v>
      </c>
      <c r="J1272" s="15"/>
      <c r="K1272" s="16"/>
    </row>
    <row r="1273" spans="1:11" s="42" customFormat="1" x14ac:dyDescent="0.25">
      <c r="A1273" s="22">
        <v>1136</v>
      </c>
      <c r="B1273" s="77" t="s">
        <v>12</v>
      </c>
      <c r="C1273" s="3" t="s">
        <v>1520</v>
      </c>
      <c r="D1273" s="82">
        <v>42095</v>
      </c>
      <c r="E1273" s="82">
        <v>43830</v>
      </c>
      <c r="F1273" s="7" t="s">
        <v>50</v>
      </c>
      <c r="G1273" s="78" t="s">
        <v>15</v>
      </c>
      <c r="H1273" s="27"/>
      <c r="I1273" s="5">
        <v>116</v>
      </c>
      <c r="J1273" s="15"/>
      <c r="K1273" s="16"/>
    </row>
    <row r="1274" spans="1:11" s="42" customFormat="1" x14ac:dyDescent="0.25">
      <c r="A1274" s="22">
        <v>1137</v>
      </c>
      <c r="B1274" s="77" t="s">
        <v>12</v>
      </c>
      <c r="C1274" s="3" t="s">
        <v>1521</v>
      </c>
      <c r="D1274" s="82">
        <v>41282</v>
      </c>
      <c r="E1274" s="82">
        <v>43830</v>
      </c>
      <c r="F1274" s="7" t="s">
        <v>52</v>
      </c>
      <c r="G1274" s="78" t="s">
        <v>15</v>
      </c>
      <c r="H1274" s="27"/>
      <c r="I1274" s="5">
        <v>116</v>
      </c>
      <c r="J1274" s="15"/>
      <c r="K1274" s="16"/>
    </row>
    <row r="1275" spans="1:11" s="42" customFormat="1" x14ac:dyDescent="0.25">
      <c r="A1275" s="22">
        <v>1138</v>
      </c>
      <c r="B1275" s="77" t="s">
        <v>12</v>
      </c>
      <c r="C1275" s="3" t="s">
        <v>1522</v>
      </c>
      <c r="D1275" s="82">
        <v>42125</v>
      </c>
      <c r="E1275" s="82">
        <v>43830</v>
      </c>
      <c r="F1275" s="7" t="s">
        <v>54</v>
      </c>
      <c r="G1275" s="78" t="s">
        <v>15</v>
      </c>
      <c r="H1275" s="27"/>
      <c r="I1275" s="5">
        <v>116</v>
      </c>
      <c r="J1275" s="15"/>
      <c r="K1275" s="16"/>
    </row>
    <row r="1276" spans="1:11" s="42" customFormat="1" x14ac:dyDescent="0.25">
      <c r="A1276" s="22">
        <v>1139</v>
      </c>
      <c r="B1276" s="77" t="s">
        <v>12</v>
      </c>
      <c r="C1276" s="3" t="s">
        <v>1523</v>
      </c>
      <c r="D1276" s="82">
        <v>42164</v>
      </c>
      <c r="E1276" s="82">
        <v>43830</v>
      </c>
      <c r="F1276" s="7" t="s">
        <v>56</v>
      </c>
      <c r="G1276" s="78" t="s">
        <v>15</v>
      </c>
      <c r="H1276" s="27"/>
      <c r="I1276" s="5">
        <v>116</v>
      </c>
      <c r="J1276" s="15"/>
      <c r="K1276" s="16"/>
    </row>
    <row r="1277" spans="1:11" s="42" customFormat="1" x14ac:dyDescent="0.25">
      <c r="A1277" s="22">
        <v>1140</v>
      </c>
      <c r="B1277" s="77" t="s">
        <v>12</v>
      </c>
      <c r="C1277" s="3" t="s">
        <v>1524</v>
      </c>
      <c r="D1277" s="82">
        <v>42095</v>
      </c>
      <c r="E1277" s="64">
        <v>43830</v>
      </c>
      <c r="F1277" s="7" t="s">
        <v>58</v>
      </c>
      <c r="G1277" s="78" t="s">
        <v>15</v>
      </c>
      <c r="H1277" s="27"/>
      <c r="I1277" s="5">
        <v>116</v>
      </c>
      <c r="J1277" s="15"/>
      <c r="K1277" s="16"/>
    </row>
    <row r="1278" spans="1:11" s="42" customFormat="1" x14ac:dyDescent="0.25">
      <c r="A1278" s="22">
        <v>1141</v>
      </c>
      <c r="B1278" s="77" t="s">
        <v>12</v>
      </c>
      <c r="C1278" s="3" t="s">
        <v>1525</v>
      </c>
      <c r="D1278" s="82">
        <v>41646</v>
      </c>
      <c r="E1278" s="82">
        <v>43830</v>
      </c>
      <c r="F1278" s="7" t="s">
        <v>60</v>
      </c>
      <c r="G1278" s="78" t="s">
        <v>15</v>
      </c>
      <c r="H1278" s="27"/>
      <c r="I1278" s="5">
        <v>116</v>
      </c>
      <c r="J1278" s="15"/>
      <c r="K1278" s="16"/>
    </row>
    <row r="1279" spans="1:11" s="42" customFormat="1" x14ac:dyDescent="0.25">
      <c r="A1279" s="22">
        <v>1142</v>
      </c>
      <c r="B1279" s="77" t="s">
        <v>12</v>
      </c>
      <c r="C1279" s="3" t="s">
        <v>1526</v>
      </c>
      <c r="D1279" s="82">
        <v>42033</v>
      </c>
      <c r="E1279" s="64">
        <v>43830</v>
      </c>
      <c r="F1279" s="7" t="s">
        <v>62</v>
      </c>
      <c r="G1279" s="78" t="s">
        <v>15</v>
      </c>
      <c r="H1279" s="27"/>
      <c r="I1279" s="5">
        <v>116</v>
      </c>
      <c r="J1279" s="15"/>
      <c r="K1279" s="16"/>
    </row>
    <row r="1280" spans="1:11" s="42" customFormat="1" x14ac:dyDescent="0.25">
      <c r="A1280" s="22">
        <v>1143</v>
      </c>
      <c r="B1280" s="77" t="s">
        <v>12</v>
      </c>
      <c r="C1280" s="3" t="s">
        <v>1527</v>
      </c>
      <c r="D1280" s="82">
        <v>31072</v>
      </c>
      <c r="E1280" s="64">
        <v>43830</v>
      </c>
      <c r="F1280" s="7" t="s">
        <v>64</v>
      </c>
      <c r="G1280" s="78" t="s">
        <v>15</v>
      </c>
      <c r="H1280" s="27"/>
      <c r="I1280" s="5">
        <v>116</v>
      </c>
      <c r="J1280" s="15"/>
      <c r="K1280" s="16"/>
    </row>
    <row r="1281" spans="1:11" s="42" customFormat="1" x14ac:dyDescent="0.25">
      <c r="A1281" s="22">
        <v>1144</v>
      </c>
      <c r="B1281" s="77" t="s">
        <v>12</v>
      </c>
      <c r="C1281" s="3" t="s">
        <v>1528</v>
      </c>
      <c r="D1281" s="82">
        <v>42033</v>
      </c>
      <c r="E1281" s="64">
        <v>43830</v>
      </c>
      <c r="F1281" s="7" t="s">
        <v>66</v>
      </c>
      <c r="G1281" s="78" t="s">
        <v>15</v>
      </c>
      <c r="H1281" s="27"/>
      <c r="I1281" s="5">
        <v>116</v>
      </c>
      <c r="J1281" s="15"/>
      <c r="K1281" s="16"/>
    </row>
    <row r="1282" spans="1:11" s="42" customFormat="1" x14ac:dyDescent="0.2">
      <c r="A1282" s="190"/>
      <c r="B1282" s="191"/>
      <c r="C1282" s="191"/>
      <c r="D1282" s="191"/>
      <c r="E1282" s="191"/>
      <c r="F1282" s="191"/>
      <c r="G1282" s="191"/>
      <c r="H1282" s="191"/>
      <c r="I1282" s="191"/>
      <c r="J1282" s="191"/>
      <c r="K1282" s="192"/>
    </row>
    <row r="1283" spans="1:11" s="42" customFormat="1" x14ac:dyDescent="0.25">
      <c r="A1283" s="22">
        <v>1145</v>
      </c>
      <c r="B1283" s="77" t="s">
        <v>12</v>
      </c>
      <c r="C1283" s="3" t="s">
        <v>1529</v>
      </c>
      <c r="D1283" s="6">
        <v>41199</v>
      </c>
      <c r="E1283" s="6">
        <v>42000</v>
      </c>
      <c r="F1283" s="52" t="s">
        <v>434</v>
      </c>
      <c r="G1283" s="8" t="s">
        <v>15</v>
      </c>
      <c r="H1283" s="9">
        <v>119</v>
      </c>
      <c r="I1283" s="5">
        <v>117</v>
      </c>
      <c r="J1283" s="15"/>
      <c r="K1283" s="16"/>
    </row>
    <row r="1284" spans="1:11" s="42" customFormat="1" x14ac:dyDescent="0.25">
      <c r="A1284" s="22">
        <v>1146</v>
      </c>
      <c r="B1284" s="77" t="s">
        <v>12</v>
      </c>
      <c r="C1284" s="3" t="s">
        <v>1530</v>
      </c>
      <c r="D1284" s="6">
        <v>38264</v>
      </c>
      <c r="E1284" s="6">
        <v>41922</v>
      </c>
      <c r="F1284" s="52" t="s">
        <v>437</v>
      </c>
      <c r="G1284" s="8" t="s">
        <v>15</v>
      </c>
      <c r="H1284" s="9">
        <v>174</v>
      </c>
      <c r="I1284" s="5">
        <v>117</v>
      </c>
      <c r="J1284" s="15"/>
      <c r="K1284" s="16"/>
    </row>
    <row r="1285" spans="1:11" s="42" customFormat="1" x14ac:dyDescent="0.25">
      <c r="A1285" s="22">
        <v>1147</v>
      </c>
      <c r="B1285" s="77" t="s">
        <v>12</v>
      </c>
      <c r="C1285" s="3" t="s">
        <v>1531</v>
      </c>
      <c r="D1285" s="6">
        <v>42219</v>
      </c>
      <c r="E1285" s="6">
        <v>42387</v>
      </c>
      <c r="F1285" s="52" t="s">
        <v>440</v>
      </c>
      <c r="G1285" s="8" t="s">
        <v>15</v>
      </c>
      <c r="H1285" s="9">
        <v>26</v>
      </c>
      <c r="I1285" s="5">
        <v>117</v>
      </c>
      <c r="J1285" s="15"/>
      <c r="K1285" s="16"/>
    </row>
    <row r="1286" spans="1:11" s="42" customFormat="1" x14ac:dyDescent="0.25">
      <c r="A1286" s="22">
        <v>1148</v>
      </c>
      <c r="B1286" s="77" t="s">
        <v>12</v>
      </c>
      <c r="C1286" s="3" t="s">
        <v>1532</v>
      </c>
      <c r="D1286" s="6">
        <v>41691</v>
      </c>
      <c r="E1286" s="6">
        <v>41691</v>
      </c>
      <c r="F1286" s="52" t="s">
        <v>442</v>
      </c>
      <c r="G1286" s="8" t="s">
        <v>15</v>
      </c>
      <c r="H1286" s="9">
        <v>27</v>
      </c>
      <c r="I1286" s="5">
        <v>117</v>
      </c>
      <c r="J1286" s="15"/>
      <c r="K1286" s="16"/>
    </row>
    <row r="1287" spans="1:11" s="42" customFormat="1" x14ac:dyDescent="0.25">
      <c r="A1287" s="22">
        <v>1149</v>
      </c>
      <c r="B1287" s="77" t="s">
        <v>12</v>
      </c>
      <c r="C1287" s="3" t="s">
        <v>1533</v>
      </c>
      <c r="D1287" s="6">
        <v>27808</v>
      </c>
      <c r="E1287" s="6">
        <v>43010</v>
      </c>
      <c r="F1287" s="52" t="s">
        <v>444</v>
      </c>
      <c r="G1287" s="8" t="s">
        <v>15</v>
      </c>
      <c r="H1287" s="9">
        <v>674</v>
      </c>
      <c r="I1287" s="5">
        <v>117</v>
      </c>
      <c r="J1287" s="15"/>
      <c r="K1287" s="16"/>
    </row>
    <row r="1288" spans="1:11" s="42" customFormat="1" x14ac:dyDescent="0.25">
      <c r="A1288" s="22">
        <v>1150</v>
      </c>
      <c r="B1288" s="77" t="s">
        <v>12</v>
      </c>
      <c r="C1288" s="3" t="s">
        <v>1534</v>
      </c>
      <c r="D1288" s="6">
        <v>42165</v>
      </c>
      <c r="E1288" s="6">
        <v>42309</v>
      </c>
      <c r="F1288" s="52" t="s">
        <v>447</v>
      </c>
      <c r="G1288" s="8" t="s">
        <v>15</v>
      </c>
      <c r="H1288" s="9">
        <v>68</v>
      </c>
      <c r="I1288" s="5">
        <v>117</v>
      </c>
      <c r="J1288" s="15"/>
      <c r="K1288" s="16"/>
    </row>
    <row r="1289" spans="1:11" s="42" customFormat="1" x14ac:dyDescent="0.25">
      <c r="A1289" s="22">
        <v>1150</v>
      </c>
      <c r="B1289" s="77" t="s">
        <v>12</v>
      </c>
      <c r="C1289" s="3" t="s">
        <v>1535</v>
      </c>
      <c r="D1289" s="6">
        <v>35612</v>
      </c>
      <c r="E1289" s="6">
        <v>37331</v>
      </c>
      <c r="F1289" s="52" t="s">
        <v>450</v>
      </c>
      <c r="G1289" s="8" t="s">
        <v>15</v>
      </c>
      <c r="H1289" s="9">
        <v>68</v>
      </c>
      <c r="I1289" s="5">
        <v>117</v>
      </c>
      <c r="J1289" s="15"/>
      <c r="K1289" s="16"/>
    </row>
    <row r="1290" spans="1:11" s="42" customFormat="1" x14ac:dyDescent="0.2">
      <c r="A1290" s="190"/>
      <c r="B1290" s="191"/>
      <c r="C1290" s="191"/>
      <c r="D1290" s="191"/>
      <c r="E1290" s="191"/>
      <c r="F1290" s="191"/>
      <c r="G1290" s="191"/>
      <c r="H1290" s="191"/>
      <c r="I1290" s="191"/>
      <c r="J1290" s="191"/>
      <c r="K1290" s="192"/>
    </row>
    <row r="1291" spans="1:11" s="42" customFormat="1" x14ac:dyDescent="0.25">
      <c r="A1291" s="22">
        <v>1151</v>
      </c>
      <c r="B1291" s="77" t="s">
        <v>12</v>
      </c>
      <c r="C1291" s="3" t="s">
        <v>1536</v>
      </c>
      <c r="D1291" s="6">
        <v>33255</v>
      </c>
      <c r="E1291" s="6">
        <v>43437</v>
      </c>
      <c r="F1291" s="52" t="s">
        <v>274</v>
      </c>
      <c r="G1291" s="10" t="s">
        <v>15</v>
      </c>
      <c r="H1291" s="9">
        <v>285</v>
      </c>
      <c r="I1291" s="5">
        <v>118</v>
      </c>
      <c r="J1291" s="15"/>
      <c r="K1291" s="16"/>
    </row>
    <row r="1292" spans="1:11" s="42" customFormat="1" x14ac:dyDescent="0.25">
      <c r="A1292" s="22">
        <v>1152</v>
      </c>
      <c r="B1292" s="77" t="s">
        <v>12</v>
      </c>
      <c r="C1292" s="3" t="s">
        <v>1537</v>
      </c>
      <c r="D1292" s="6">
        <v>41282</v>
      </c>
      <c r="E1292" s="6">
        <v>42262</v>
      </c>
      <c r="F1292" s="52" t="s">
        <v>276</v>
      </c>
      <c r="G1292" s="10" t="s">
        <v>15</v>
      </c>
      <c r="H1292" s="9">
        <v>93</v>
      </c>
      <c r="I1292" s="5">
        <v>118</v>
      </c>
      <c r="J1292" s="15"/>
      <c r="K1292" s="16"/>
    </row>
    <row r="1293" spans="1:11" s="42" customFormat="1" x14ac:dyDescent="0.25">
      <c r="A1293" s="22">
        <v>1153</v>
      </c>
      <c r="B1293" s="77" t="s">
        <v>12</v>
      </c>
      <c r="C1293" s="3" t="s">
        <v>1538</v>
      </c>
      <c r="D1293" s="6">
        <v>41852</v>
      </c>
      <c r="E1293" s="6">
        <v>41879</v>
      </c>
      <c r="F1293" s="52" t="s">
        <v>278</v>
      </c>
      <c r="G1293" s="10" t="s">
        <v>15</v>
      </c>
      <c r="H1293" s="9">
        <v>39</v>
      </c>
      <c r="I1293" s="5">
        <v>118</v>
      </c>
      <c r="J1293" s="15"/>
      <c r="K1293" s="16"/>
    </row>
    <row r="1294" spans="1:11" s="42" customFormat="1" x14ac:dyDescent="0.25">
      <c r="A1294" s="22">
        <v>1154</v>
      </c>
      <c r="B1294" s="77" t="s">
        <v>12</v>
      </c>
      <c r="C1294" s="3" t="s">
        <v>1539</v>
      </c>
      <c r="D1294" s="6">
        <v>40910</v>
      </c>
      <c r="E1294" s="6">
        <v>42402</v>
      </c>
      <c r="F1294" s="52" t="s">
        <v>280</v>
      </c>
      <c r="G1294" s="10" t="s">
        <v>15</v>
      </c>
      <c r="H1294" s="9">
        <v>135</v>
      </c>
      <c r="I1294" s="5">
        <v>118</v>
      </c>
      <c r="J1294" s="15"/>
      <c r="K1294" s="16"/>
    </row>
    <row r="1295" spans="1:11" s="42" customFormat="1" x14ac:dyDescent="0.25">
      <c r="A1295" s="22">
        <v>1155</v>
      </c>
      <c r="B1295" s="77" t="s">
        <v>12</v>
      </c>
      <c r="C1295" s="3" t="s">
        <v>1540</v>
      </c>
      <c r="D1295" s="6">
        <v>42072</v>
      </c>
      <c r="E1295" s="6">
        <v>42439</v>
      </c>
      <c r="F1295" s="52" t="s">
        <v>282</v>
      </c>
      <c r="G1295" s="10" t="s">
        <v>15</v>
      </c>
      <c r="H1295" s="9">
        <v>32</v>
      </c>
      <c r="I1295" s="5">
        <v>118</v>
      </c>
      <c r="J1295" s="15"/>
      <c r="K1295" s="16"/>
    </row>
    <row r="1296" spans="1:11" s="42" customFormat="1" x14ac:dyDescent="0.25">
      <c r="A1296" s="22">
        <v>1156</v>
      </c>
      <c r="B1296" s="77" t="s">
        <v>12</v>
      </c>
      <c r="C1296" s="3" t="s">
        <v>1541</v>
      </c>
      <c r="D1296" s="6">
        <v>41183</v>
      </c>
      <c r="E1296" s="6">
        <v>42262</v>
      </c>
      <c r="F1296" s="52" t="s">
        <v>284</v>
      </c>
      <c r="G1296" s="10" t="s">
        <v>15</v>
      </c>
      <c r="H1296" s="9">
        <v>79</v>
      </c>
      <c r="I1296" s="5">
        <v>118</v>
      </c>
      <c r="J1296" s="15"/>
      <c r="K1296" s="16"/>
    </row>
    <row r="1297" spans="1:11" s="42" customFormat="1" x14ac:dyDescent="0.25">
      <c r="A1297" s="22">
        <v>1157</v>
      </c>
      <c r="B1297" s="77" t="s">
        <v>12</v>
      </c>
      <c r="C1297" s="3" t="s">
        <v>1542</v>
      </c>
      <c r="D1297" s="6">
        <v>41873</v>
      </c>
      <c r="E1297" s="6">
        <v>41886</v>
      </c>
      <c r="F1297" s="52" t="s">
        <v>286</v>
      </c>
      <c r="G1297" s="10" t="s">
        <v>15</v>
      </c>
      <c r="H1297" s="9">
        <v>32</v>
      </c>
      <c r="I1297" s="5">
        <v>118</v>
      </c>
      <c r="J1297" s="15"/>
      <c r="K1297" s="16"/>
    </row>
    <row r="1298" spans="1:11" s="42" customFormat="1" x14ac:dyDescent="0.25">
      <c r="A1298" s="22">
        <v>1158</v>
      </c>
      <c r="B1298" s="77" t="s">
        <v>12</v>
      </c>
      <c r="C1298" s="3" t="s">
        <v>1543</v>
      </c>
      <c r="D1298" s="6">
        <v>42444</v>
      </c>
      <c r="E1298" s="6">
        <v>42583</v>
      </c>
      <c r="F1298" s="52" t="s">
        <v>288</v>
      </c>
      <c r="G1298" s="10" t="s">
        <v>15</v>
      </c>
      <c r="H1298" s="9">
        <v>49</v>
      </c>
      <c r="I1298" s="5">
        <v>118</v>
      </c>
      <c r="J1298" s="15"/>
      <c r="K1298" s="16"/>
    </row>
    <row r="1299" spans="1:11" s="42" customFormat="1" x14ac:dyDescent="0.25">
      <c r="A1299" s="22">
        <v>1159</v>
      </c>
      <c r="B1299" s="77" t="s">
        <v>12</v>
      </c>
      <c r="C1299" s="3" t="s">
        <v>1544</v>
      </c>
      <c r="D1299" s="6">
        <v>41684</v>
      </c>
      <c r="E1299" s="6">
        <v>41724</v>
      </c>
      <c r="F1299" s="52" t="s">
        <v>290</v>
      </c>
      <c r="G1299" s="10" t="s">
        <v>15</v>
      </c>
      <c r="H1299" s="9">
        <v>33</v>
      </c>
      <c r="I1299" s="5">
        <v>118</v>
      </c>
      <c r="J1299" s="15"/>
      <c r="K1299" s="16"/>
    </row>
    <row r="1300" spans="1:11" s="42" customFormat="1" x14ac:dyDescent="0.25">
      <c r="A1300" s="22">
        <v>1160</v>
      </c>
      <c r="B1300" s="77" t="s">
        <v>12</v>
      </c>
      <c r="C1300" s="3" t="s">
        <v>1545</v>
      </c>
      <c r="D1300" s="6">
        <v>42241</v>
      </c>
      <c r="E1300" s="6">
        <v>42607</v>
      </c>
      <c r="F1300" s="52" t="s">
        <v>292</v>
      </c>
      <c r="G1300" s="10" t="s">
        <v>15</v>
      </c>
      <c r="H1300" s="9">
        <v>37</v>
      </c>
      <c r="I1300" s="5">
        <v>118</v>
      </c>
      <c r="J1300" s="15"/>
      <c r="K1300" s="16"/>
    </row>
    <row r="1301" spans="1:11" s="42" customFormat="1" x14ac:dyDescent="0.2">
      <c r="A1301" s="190"/>
      <c r="B1301" s="191"/>
      <c r="C1301" s="191"/>
      <c r="D1301" s="191"/>
      <c r="E1301" s="191"/>
      <c r="F1301" s="191"/>
      <c r="G1301" s="191"/>
      <c r="H1301" s="191"/>
      <c r="I1301" s="191"/>
      <c r="J1301" s="191"/>
      <c r="K1301" s="192"/>
    </row>
    <row r="1302" spans="1:11" s="42" customFormat="1" x14ac:dyDescent="0.25">
      <c r="A1302" s="22">
        <v>1161</v>
      </c>
      <c r="B1302" s="77" t="s">
        <v>12</v>
      </c>
      <c r="C1302" s="3" t="s">
        <v>1546</v>
      </c>
      <c r="D1302" s="6">
        <v>41913</v>
      </c>
      <c r="E1302" s="6">
        <v>42201</v>
      </c>
      <c r="F1302" s="52" t="s">
        <v>274</v>
      </c>
      <c r="G1302" s="8" t="s">
        <v>15</v>
      </c>
      <c r="H1302" s="9">
        <v>31</v>
      </c>
      <c r="I1302" s="5">
        <v>119</v>
      </c>
      <c r="J1302" s="15"/>
      <c r="K1302" s="16"/>
    </row>
    <row r="1303" spans="1:11" s="42" customFormat="1" x14ac:dyDescent="0.25">
      <c r="A1303" s="22">
        <v>1162</v>
      </c>
      <c r="B1303" s="77" t="s">
        <v>12</v>
      </c>
      <c r="C1303" s="3" t="s">
        <v>1547</v>
      </c>
      <c r="D1303" s="6">
        <v>40350</v>
      </c>
      <c r="E1303" s="6">
        <v>41691</v>
      </c>
      <c r="F1303" s="52" t="s">
        <v>276</v>
      </c>
      <c r="G1303" s="8" t="s">
        <v>15</v>
      </c>
      <c r="H1303" s="9">
        <v>81</v>
      </c>
      <c r="I1303" s="5">
        <v>119</v>
      </c>
      <c r="J1303" s="15"/>
      <c r="K1303" s="16"/>
    </row>
    <row r="1304" spans="1:11" s="42" customFormat="1" x14ac:dyDescent="0.25">
      <c r="A1304" s="22">
        <v>1163</v>
      </c>
      <c r="B1304" s="77" t="s">
        <v>12</v>
      </c>
      <c r="C1304" s="3" t="s">
        <v>1548</v>
      </c>
      <c r="D1304" s="6">
        <v>40920</v>
      </c>
      <c r="E1304" s="6">
        <v>41316</v>
      </c>
      <c r="F1304" s="52" t="s">
        <v>278</v>
      </c>
      <c r="G1304" s="8" t="s">
        <v>15</v>
      </c>
      <c r="H1304" s="9">
        <v>42</v>
      </c>
      <c r="I1304" s="5">
        <v>119</v>
      </c>
      <c r="J1304" s="15"/>
      <c r="K1304" s="16"/>
    </row>
    <row r="1305" spans="1:11" s="42" customFormat="1" x14ac:dyDescent="0.25">
      <c r="A1305" s="22">
        <v>1164</v>
      </c>
      <c r="B1305" s="77" t="s">
        <v>12</v>
      </c>
      <c r="C1305" s="3" t="s">
        <v>1549</v>
      </c>
      <c r="D1305" s="6">
        <v>37152</v>
      </c>
      <c r="E1305" s="6">
        <v>42311</v>
      </c>
      <c r="F1305" s="52" t="s">
        <v>280</v>
      </c>
      <c r="G1305" s="8" t="s">
        <v>15</v>
      </c>
      <c r="H1305" s="9">
        <v>349</v>
      </c>
      <c r="I1305" s="5">
        <v>119</v>
      </c>
      <c r="J1305" s="15"/>
      <c r="K1305" s="16"/>
    </row>
    <row r="1306" spans="1:11" s="42" customFormat="1" x14ac:dyDescent="0.25">
      <c r="A1306" s="22">
        <v>1165</v>
      </c>
      <c r="B1306" s="77" t="s">
        <v>12</v>
      </c>
      <c r="C1306" s="84" t="s">
        <v>1550</v>
      </c>
      <c r="D1306" s="6">
        <v>40339</v>
      </c>
      <c r="E1306" s="6">
        <v>42578</v>
      </c>
      <c r="F1306" s="52" t="s">
        <v>282</v>
      </c>
      <c r="G1306" s="85" t="s">
        <v>15</v>
      </c>
      <c r="H1306" s="86">
        <v>56</v>
      </c>
      <c r="I1306" s="28">
        <v>119</v>
      </c>
      <c r="J1306" s="29"/>
      <c r="K1306" s="30"/>
    </row>
    <row r="1307" spans="1:11" s="42" customFormat="1" x14ac:dyDescent="0.25">
      <c r="A1307" s="22">
        <v>1166</v>
      </c>
      <c r="B1307" s="77" t="s">
        <v>12</v>
      </c>
      <c r="C1307" s="3" t="s">
        <v>1551</v>
      </c>
      <c r="D1307" s="6">
        <v>41137</v>
      </c>
      <c r="E1307" s="6">
        <v>41512</v>
      </c>
      <c r="F1307" s="52" t="s">
        <v>284</v>
      </c>
      <c r="G1307" s="8" t="s">
        <v>15</v>
      </c>
      <c r="H1307" s="9">
        <v>22</v>
      </c>
      <c r="I1307" s="5">
        <v>119</v>
      </c>
      <c r="J1307" s="31"/>
      <c r="K1307" s="16"/>
    </row>
    <row r="1308" spans="1:11" s="42" customFormat="1" x14ac:dyDescent="0.25">
      <c r="A1308" s="22">
        <v>1167</v>
      </c>
      <c r="B1308" s="77" t="s">
        <v>12</v>
      </c>
      <c r="C1308" s="3" t="s">
        <v>548</v>
      </c>
      <c r="D1308" s="6">
        <v>39315</v>
      </c>
      <c r="E1308" s="6">
        <v>41618</v>
      </c>
      <c r="F1308" s="52" t="s">
        <v>286</v>
      </c>
      <c r="G1308" s="8" t="s">
        <v>15</v>
      </c>
      <c r="H1308" s="9">
        <v>174</v>
      </c>
      <c r="I1308" s="5">
        <v>119</v>
      </c>
      <c r="J1308" s="31"/>
      <c r="K1308" s="16"/>
    </row>
    <row r="1309" spans="1:11" s="42" customFormat="1" x14ac:dyDescent="0.25">
      <c r="A1309" s="22">
        <v>1168</v>
      </c>
      <c r="B1309" s="77" t="s">
        <v>12</v>
      </c>
      <c r="C1309" s="3" t="s">
        <v>1552</v>
      </c>
      <c r="D1309" s="6">
        <v>38995</v>
      </c>
      <c r="E1309" s="6">
        <v>41618</v>
      </c>
      <c r="F1309" s="52" t="s">
        <v>288</v>
      </c>
      <c r="G1309" s="8" t="s">
        <v>15</v>
      </c>
      <c r="H1309" s="9">
        <v>167</v>
      </c>
      <c r="I1309" s="5">
        <v>119</v>
      </c>
      <c r="J1309" s="31"/>
      <c r="K1309" s="16"/>
    </row>
    <row r="1310" spans="1:11" s="42" customFormat="1" x14ac:dyDescent="0.25">
      <c r="A1310" s="22">
        <v>1169</v>
      </c>
      <c r="B1310" s="77" t="s">
        <v>12</v>
      </c>
      <c r="C1310" s="3" t="s">
        <v>1553</v>
      </c>
      <c r="D1310" s="6">
        <v>42143</v>
      </c>
      <c r="E1310" s="6">
        <v>42432</v>
      </c>
      <c r="F1310" s="52" t="s">
        <v>290</v>
      </c>
      <c r="G1310" s="8" t="s">
        <v>15</v>
      </c>
      <c r="H1310" s="9">
        <v>42</v>
      </c>
      <c r="I1310" s="5">
        <v>119</v>
      </c>
      <c r="J1310" s="31"/>
      <c r="K1310" s="16"/>
    </row>
    <row r="1311" spans="1:11" s="42" customFormat="1" x14ac:dyDescent="0.25">
      <c r="A1311" s="22">
        <v>1170</v>
      </c>
      <c r="B1311" s="77" t="s">
        <v>12</v>
      </c>
      <c r="C1311" s="3" t="s">
        <v>1554</v>
      </c>
      <c r="D1311" s="6">
        <v>41821</v>
      </c>
      <c r="E1311" s="6">
        <v>42578</v>
      </c>
      <c r="F1311" s="52" t="s">
        <v>292</v>
      </c>
      <c r="G1311" s="8" t="s">
        <v>15</v>
      </c>
      <c r="H1311" s="9">
        <v>62</v>
      </c>
      <c r="I1311" s="5">
        <v>119</v>
      </c>
      <c r="J1311" s="31"/>
      <c r="K1311" s="16"/>
    </row>
    <row r="1312" spans="1:11" s="42" customFormat="1" x14ac:dyDescent="0.2">
      <c r="A1312" s="190"/>
      <c r="B1312" s="191"/>
      <c r="C1312" s="191"/>
      <c r="D1312" s="191"/>
      <c r="E1312" s="191"/>
      <c r="F1312" s="191"/>
      <c r="G1312" s="191"/>
      <c r="H1312" s="191"/>
      <c r="I1312" s="191"/>
      <c r="J1312" s="191"/>
      <c r="K1312" s="192"/>
    </row>
    <row r="1313" spans="1:11" s="42" customFormat="1" x14ac:dyDescent="0.25">
      <c r="A1313" s="22">
        <v>1171</v>
      </c>
      <c r="B1313" s="77" t="s">
        <v>12</v>
      </c>
      <c r="C1313" s="3" t="s">
        <v>1555</v>
      </c>
      <c r="D1313" s="6">
        <v>41870</v>
      </c>
      <c r="E1313" s="6">
        <v>42643</v>
      </c>
      <c r="F1313" s="52" t="s">
        <v>274</v>
      </c>
      <c r="G1313" s="10" t="s">
        <v>15</v>
      </c>
      <c r="H1313" s="9">
        <v>53</v>
      </c>
      <c r="I1313" s="5">
        <v>120</v>
      </c>
      <c r="J1313" s="31"/>
      <c r="K1313" s="16"/>
    </row>
    <row r="1314" spans="1:11" s="42" customFormat="1" x14ac:dyDescent="0.25">
      <c r="A1314" s="22">
        <v>1172</v>
      </c>
      <c r="B1314" s="77" t="s">
        <v>12</v>
      </c>
      <c r="C1314" s="3" t="s">
        <v>1556</v>
      </c>
      <c r="D1314" s="6">
        <v>41463</v>
      </c>
      <c r="E1314" s="6">
        <v>42368</v>
      </c>
      <c r="F1314" s="52" t="s">
        <v>276</v>
      </c>
      <c r="G1314" s="10" t="s">
        <v>15</v>
      </c>
      <c r="H1314" s="9">
        <v>80</v>
      </c>
      <c r="I1314" s="5">
        <v>120</v>
      </c>
      <c r="J1314" s="31"/>
      <c r="K1314" s="16"/>
    </row>
    <row r="1315" spans="1:11" s="42" customFormat="1" x14ac:dyDescent="0.25">
      <c r="A1315" s="22">
        <v>1173</v>
      </c>
      <c r="B1315" s="77" t="s">
        <v>12</v>
      </c>
      <c r="C1315" s="3" t="s">
        <v>1557</v>
      </c>
      <c r="D1315" s="6">
        <v>42222</v>
      </c>
      <c r="E1315" s="6">
        <v>42643</v>
      </c>
      <c r="F1315" s="52" t="s">
        <v>278</v>
      </c>
      <c r="G1315" s="10" t="s">
        <v>15</v>
      </c>
      <c r="H1315" s="9">
        <v>22</v>
      </c>
      <c r="I1315" s="5">
        <v>120</v>
      </c>
      <c r="J1315" s="31"/>
      <c r="K1315" s="16"/>
    </row>
    <row r="1316" spans="1:11" s="42" customFormat="1" x14ac:dyDescent="0.25">
      <c r="A1316" s="22">
        <v>1174</v>
      </c>
      <c r="B1316" s="77" t="s">
        <v>12</v>
      </c>
      <c r="C1316" s="3" t="s">
        <v>1558</v>
      </c>
      <c r="D1316" s="6">
        <v>42059</v>
      </c>
      <c r="E1316" s="6">
        <v>42548</v>
      </c>
      <c r="F1316" s="52" t="s">
        <v>280</v>
      </c>
      <c r="G1316" s="10" t="s">
        <v>15</v>
      </c>
      <c r="H1316" s="9">
        <v>58</v>
      </c>
      <c r="I1316" s="5">
        <v>120</v>
      </c>
      <c r="J1316" s="31"/>
      <c r="K1316" s="16"/>
    </row>
    <row r="1317" spans="1:11" s="42" customFormat="1" x14ac:dyDescent="0.25">
      <c r="A1317" s="22">
        <v>1175</v>
      </c>
      <c r="B1317" s="77" t="s">
        <v>12</v>
      </c>
      <c r="C1317" s="3" t="s">
        <v>1559</v>
      </c>
      <c r="D1317" s="6">
        <v>42186</v>
      </c>
      <c r="E1317" s="6">
        <v>42668</v>
      </c>
      <c r="F1317" s="52" t="s">
        <v>282</v>
      </c>
      <c r="G1317" s="10" t="s">
        <v>15</v>
      </c>
      <c r="H1317" s="9">
        <v>45</v>
      </c>
      <c r="I1317" s="5">
        <v>120</v>
      </c>
      <c r="J1317" s="31"/>
      <c r="K1317" s="16"/>
    </row>
    <row r="1318" spans="1:11" s="42" customFormat="1" x14ac:dyDescent="0.25">
      <c r="A1318" s="22">
        <v>1176</v>
      </c>
      <c r="B1318" s="77" t="s">
        <v>12</v>
      </c>
      <c r="C1318" s="3" t="s">
        <v>1560</v>
      </c>
      <c r="D1318" s="6">
        <v>28845</v>
      </c>
      <c r="E1318" s="6">
        <v>41246</v>
      </c>
      <c r="F1318" s="52" t="s">
        <v>284</v>
      </c>
      <c r="G1318" s="10" t="s">
        <v>15</v>
      </c>
      <c r="H1318" s="9">
        <v>344</v>
      </c>
      <c r="I1318" s="5">
        <v>120</v>
      </c>
      <c r="J1318" s="31"/>
      <c r="K1318" s="16"/>
    </row>
    <row r="1319" spans="1:11" s="42" customFormat="1" x14ac:dyDescent="0.25">
      <c r="A1319" s="22">
        <v>1177</v>
      </c>
      <c r="B1319" s="77" t="s">
        <v>12</v>
      </c>
      <c r="C1319" s="3" t="s">
        <v>750</v>
      </c>
      <c r="D1319" s="6">
        <v>41282</v>
      </c>
      <c r="E1319" s="6">
        <v>41870</v>
      </c>
      <c r="F1319" s="52" t="s">
        <v>286</v>
      </c>
      <c r="G1319" s="10" t="s">
        <v>15</v>
      </c>
      <c r="H1319" s="9">
        <v>53</v>
      </c>
      <c r="I1319" s="5">
        <v>120</v>
      </c>
      <c r="J1319" s="31"/>
      <c r="K1319" s="16"/>
    </row>
    <row r="1320" spans="1:11" s="42" customFormat="1" x14ac:dyDescent="0.25">
      <c r="A1320" s="22">
        <v>1178</v>
      </c>
      <c r="B1320" s="77" t="s">
        <v>12</v>
      </c>
      <c r="C1320" s="3" t="s">
        <v>1561</v>
      </c>
      <c r="D1320" s="6">
        <v>41491</v>
      </c>
      <c r="E1320" s="6">
        <v>41460</v>
      </c>
      <c r="F1320" s="52" t="s">
        <v>288</v>
      </c>
      <c r="G1320" s="10" t="s">
        <v>15</v>
      </c>
      <c r="H1320" s="9">
        <v>54</v>
      </c>
      <c r="I1320" s="5">
        <v>120</v>
      </c>
      <c r="J1320" s="31"/>
      <c r="K1320" s="16"/>
    </row>
    <row r="1321" spans="1:11" s="42" customFormat="1" x14ac:dyDescent="0.25">
      <c r="A1321" s="22">
        <v>1179</v>
      </c>
      <c r="B1321" s="77" t="s">
        <v>12</v>
      </c>
      <c r="C1321" s="3" t="s">
        <v>1562</v>
      </c>
      <c r="D1321" s="6">
        <v>41494</v>
      </c>
      <c r="E1321" s="6">
        <v>41698</v>
      </c>
      <c r="F1321" s="52" t="s">
        <v>290</v>
      </c>
      <c r="G1321" s="10" t="s">
        <v>15</v>
      </c>
      <c r="H1321" s="9">
        <v>60</v>
      </c>
      <c r="I1321" s="5">
        <v>120</v>
      </c>
      <c r="J1321" s="31"/>
      <c r="K1321" s="16"/>
    </row>
    <row r="1322" spans="1:11" s="42" customFormat="1" x14ac:dyDescent="0.25">
      <c r="A1322" s="22">
        <v>1180</v>
      </c>
      <c r="B1322" s="77" t="s">
        <v>12</v>
      </c>
      <c r="C1322" s="3" t="s">
        <v>1563</v>
      </c>
      <c r="D1322" s="6">
        <v>42093</v>
      </c>
      <c r="E1322" s="6">
        <v>42314</v>
      </c>
      <c r="F1322" s="52" t="s">
        <v>292</v>
      </c>
      <c r="G1322" s="10" t="s">
        <v>15</v>
      </c>
      <c r="H1322" s="9">
        <v>34</v>
      </c>
      <c r="I1322" s="5">
        <v>120</v>
      </c>
      <c r="J1322" s="31"/>
      <c r="K1322" s="16"/>
    </row>
    <row r="1323" spans="1:11" s="42" customFormat="1" x14ac:dyDescent="0.2">
      <c r="A1323" s="190"/>
      <c r="B1323" s="191"/>
      <c r="C1323" s="191"/>
      <c r="D1323" s="191"/>
      <c r="E1323" s="191"/>
      <c r="F1323" s="191"/>
      <c r="G1323" s="191"/>
      <c r="H1323" s="191"/>
      <c r="I1323" s="191"/>
      <c r="J1323" s="191"/>
      <c r="K1323" s="192"/>
    </row>
    <row r="1324" spans="1:11" s="42" customFormat="1" x14ac:dyDescent="0.25">
      <c r="A1324" s="22">
        <v>1181</v>
      </c>
      <c r="B1324" s="77" t="s">
        <v>12</v>
      </c>
      <c r="C1324" s="3" t="s">
        <v>1564</v>
      </c>
      <c r="D1324" s="6">
        <v>41737</v>
      </c>
      <c r="E1324" s="6">
        <v>42101</v>
      </c>
      <c r="F1324" s="52" t="s">
        <v>165</v>
      </c>
      <c r="G1324" s="8" t="s">
        <v>15</v>
      </c>
      <c r="H1324" s="9">
        <v>39</v>
      </c>
      <c r="I1324" s="5">
        <v>121</v>
      </c>
      <c r="J1324" s="31"/>
      <c r="K1324" s="16"/>
    </row>
    <row r="1325" spans="1:11" s="42" customFormat="1" x14ac:dyDescent="0.25">
      <c r="A1325" s="22">
        <v>1182</v>
      </c>
      <c r="B1325" s="77" t="s">
        <v>12</v>
      </c>
      <c r="C1325" s="3" t="s">
        <v>1565</v>
      </c>
      <c r="D1325" s="6">
        <v>41463</v>
      </c>
      <c r="E1325" s="6">
        <v>41820</v>
      </c>
      <c r="F1325" s="52" t="s">
        <v>167</v>
      </c>
      <c r="G1325" s="8" t="s">
        <v>15</v>
      </c>
      <c r="H1325" s="9">
        <v>82</v>
      </c>
      <c r="I1325" s="5">
        <v>121</v>
      </c>
      <c r="J1325" s="31"/>
      <c r="K1325" s="16"/>
    </row>
    <row r="1326" spans="1:11" s="42" customFormat="1" x14ac:dyDescent="0.25">
      <c r="A1326" s="22">
        <v>1183</v>
      </c>
      <c r="B1326" s="77" t="s">
        <v>12</v>
      </c>
      <c r="C1326" s="3" t="s">
        <v>1566</v>
      </c>
      <c r="D1326" s="6">
        <v>42146</v>
      </c>
      <c r="E1326" s="6">
        <v>42374</v>
      </c>
      <c r="F1326" s="52" t="s">
        <v>169</v>
      </c>
      <c r="G1326" s="8" t="s">
        <v>15</v>
      </c>
      <c r="H1326" s="9">
        <v>26</v>
      </c>
      <c r="I1326" s="5">
        <v>121</v>
      </c>
      <c r="J1326" s="31"/>
      <c r="K1326" s="16"/>
    </row>
    <row r="1327" spans="1:11" s="42" customFormat="1" x14ac:dyDescent="0.25">
      <c r="A1327" s="22">
        <v>1184</v>
      </c>
      <c r="B1327" s="77" t="s">
        <v>12</v>
      </c>
      <c r="C1327" s="3" t="s">
        <v>1567</v>
      </c>
      <c r="D1327" s="6">
        <v>41463</v>
      </c>
      <c r="E1327" s="6">
        <v>41639</v>
      </c>
      <c r="F1327" s="52" t="s">
        <v>171</v>
      </c>
      <c r="G1327" s="8" t="s">
        <v>15</v>
      </c>
      <c r="H1327" s="9">
        <v>65</v>
      </c>
      <c r="I1327" s="5">
        <v>121</v>
      </c>
      <c r="J1327" s="31"/>
      <c r="K1327" s="16"/>
    </row>
    <row r="1328" spans="1:11" s="42" customFormat="1" x14ac:dyDescent="0.25">
      <c r="A1328" s="22">
        <v>1185</v>
      </c>
      <c r="B1328" s="77" t="s">
        <v>12</v>
      </c>
      <c r="C1328" s="3" t="s">
        <v>1568</v>
      </c>
      <c r="D1328" s="6">
        <v>41282</v>
      </c>
      <c r="E1328" s="6">
        <v>42075</v>
      </c>
      <c r="F1328" s="52" t="s">
        <v>173</v>
      </c>
      <c r="G1328" s="8" t="s">
        <v>15</v>
      </c>
      <c r="H1328" s="9">
        <v>70</v>
      </c>
      <c r="I1328" s="5">
        <v>121</v>
      </c>
      <c r="J1328" s="31"/>
      <c r="K1328" s="16"/>
    </row>
    <row r="1329" spans="1:11" s="42" customFormat="1" x14ac:dyDescent="0.25">
      <c r="A1329" s="22">
        <v>1186</v>
      </c>
      <c r="B1329" s="77" t="s">
        <v>12</v>
      </c>
      <c r="C1329" s="3" t="s">
        <v>1569</v>
      </c>
      <c r="D1329" s="6">
        <v>42292</v>
      </c>
      <c r="E1329" s="6">
        <v>42292</v>
      </c>
      <c r="F1329" s="52" t="s">
        <v>175</v>
      </c>
      <c r="G1329" s="8" t="s">
        <v>15</v>
      </c>
      <c r="H1329" s="9">
        <v>17</v>
      </c>
      <c r="I1329" s="5">
        <v>121</v>
      </c>
      <c r="J1329" s="31"/>
      <c r="K1329" s="16"/>
    </row>
    <row r="1330" spans="1:11" s="42" customFormat="1" x14ac:dyDescent="0.25">
      <c r="A1330" s="22">
        <v>1187</v>
      </c>
      <c r="B1330" s="77" t="s">
        <v>12</v>
      </c>
      <c r="C1330" s="3" t="s">
        <v>828</v>
      </c>
      <c r="D1330" s="6">
        <v>29684</v>
      </c>
      <c r="E1330" s="6">
        <v>41743</v>
      </c>
      <c r="F1330" s="52" t="s">
        <v>177</v>
      </c>
      <c r="G1330" s="8" t="s">
        <v>15</v>
      </c>
      <c r="H1330" s="9">
        <v>314</v>
      </c>
      <c r="I1330" s="5">
        <v>121</v>
      </c>
      <c r="J1330" s="31"/>
      <c r="K1330" s="16"/>
    </row>
    <row r="1331" spans="1:11" s="42" customFormat="1" x14ac:dyDescent="0.25">
      <c r="A1331" s="22">
        <v>1188</v>
      </c>
      <c r="B1331" s="77" t="s">
        <v>12</v>
      </c>
      <c r="C1331" s="3" t="s">
        <v>1570</v>
      </c>
      <c r="D1331" s="6">
        <v>40853</v>
      </c>
      <c r="E1331" s="6">
        <v>41142</v>
      </c>
      <c r="F1331" s="52" t="s">
        <v>179</v>
      </c>
      <c r="G1331" s="8" t="s">
        <v>15</v>
      </c>
      <c r="H1331" s="9">
        <v>60</v>
      </c>
      <c r="I1331" s="5">
        <v>121</v>
      </c>
      <c r="J1331" s="31"/>
      <c r="K1331" s="16"/>
    </row>
    <row r="1332" spans="1:11" s="42" customFormat="1" x14ac:dyDescent="0.25">
      <c r="A1332" s="22">
        <v>1189</v>
      </c>
      <c r="B1332" s="77" t="s">
        <v>12</v>
      </c>
      <c r="C1332" s="3" t="s">
        <v>1571</v>
      </c>
      <c r="D1332" s="6" t="s">
        <v>1572</v>
      </c>
      <c r="E1332" s="6">
        <v>42478</v>
      </c>
      <c r="F1332" s="52" t="s">
        <v>181</v>
      </c>
      <c r="G1332" s="8" t="s">
        <v>15</v>
      </c>
      <c r="H1332" s="9">
        <v>41</v>
      </c>
      <c r="I1332" s="5">
        <v>121</v>
      </c>
      <c r="J1332" s="31"/>
      <c r="K1332" s="16"/>
    </row>
    <row r="1333" spans="1:11" s="42" customFormat="1" x14ac:dyDescent="0.25">
      <c r="A1333" s="22">
        <v>1190</v>
      </c>
      <c r="B1333" s="77" t="s">
        <v>12</v>
      </c>
      <c r="C1333" s="3" t="s">
        <v>1573</v>
      </c>
      <c r="D1333" s="6">
        <v>41282</v>
      </c>
      <c r="E1333" s="6">
        <v>41305</v>
      </c>
      <c r="F1333" s="52" t="s">
        <v>183</v>
      </c>
      <c r="G1333" s="8" t="s">
        <v>15</v>
      </c>
      <c r="H1333" s="9">
        <v>50</v>
      </c>
      <c r="I1333" s="5">
        <v>121</v>
      </c>
      <c r="J1333" s="31"/>
      <c r="K1333" s="16"/>
    </row>
    <row r="1334" spans="1:11" s="42" customFormat="1" x14ac:dyDescent="0.25">
      <c r="A1334" s="22">
        <v>1191</v>
      </c>
      <c r="B1334" s="77" t="s">
        <v>12</v>
      </c>
      <c r="C1334" s="3" t="s">
        <v>1574</v>
      </c>
      <c r="D1334" s="6">
        <v>40203</v>
      </c>
      <c r="E1334" s="6">
        <v>40928</v>
      </c>
      <c r="F1334" s="52" t="s">
        <v>185</v>
      </c>
      <c r="G1334" s="8" t="s">
        <v>15</v>
      </c>
      <c r="H1334" s="9">
        <v>37</v>
      </c>
      <c r="I1334" s="5">
        <v>121</v>
      </c>
      <c r="J1334" s="31"/>
      <c r="K1334" s="16"/>
    </row>
    <row r="1335" spans="1:11" s="42" customFormat="1" x14ac:dyDescent="0.2">
      <c r="A1335" s="190"/>
      <c r="B1335" s="191"/>
      <c r="C1335" s="191"/>
      <c r="D1335" s="191"/>
      <c r="E1335" s="191"/>
      <c r="F1335" s="191"/>
      <c r="G1335" s="191"/>
      <c r="H1335" s="191"/>
      <c r="I1335" s="191"/>
      <c r="J1335" s="191"/>
      <c r="K1335" s="192"/>
    </row>
    <row r="1336" spans="1:11" s="42" customFormat="1" x14ac:dyDescent="0.25">
      <c r="A1336" s="22">
        <v>1192</v>
      </c>
      <c r="B1336" s="77" t="s">
        <v>12</v>
      </c>
      <c r="C1336" s="3" t="s">
        <v>1575</v>
      </c>
      <c r="D1336" s="6">
        <v>35863</v>
      </c>
      <c r="E1336" s="6">
        <v>42700</v>
      </c>
      <c r="F1336" s="52" t="s">
        <v>120</v>
      </c>
      <c r="G1336" s="10" t="s">
        <v>15</v>
      </c>
      <c r="H1336" s="9">
        <v>286</v>
      </c>
      <c r="I1336" s="5">
        <v>122</v>
      </c>
      <c r="J1336" s="31"/>
      <c r="K1336" s="16"/>
    </row>
    <row r="1337" spans="1:11" s="42" customFormat="1" x14ac:dyDescent="0.25">
      <c r="A1337" s="22">
        <v>1193</v>
      </c>
      <c r="B1337" s="77" t="s">
        <v>12</v>
      </c>
      <c r="C1337" s="3" t="s">
        <v>1576</v>
      </c>
      <c r="D1337" s="6">
        <v>42401</v>
      </c>
      <c r="E1337" s="6">
        <v>42583</v>
      </c>
      <c r="F1337" s="52" t="s">
        <v>122</v>
      </c>
      <c r="G1337" s="10" t="s">
        <v>15</v>
      </c>
      <c r="H1337" s="9">
        <v>42</v>
      </c>
      <c r="I1337" s="5">
        <v>122</v>
      </c>
      <c r="J1337" s="31"/>
      <c r="K1337" s="16"/>
    </row>
    <row r="1338" spans="1:11" s="42" customFormat="1" x14ac:dyDescent="0.25">
      <c r="A1338" s="22">
        <v>1194</v>
      </c>
      <c r="B1338" s="77" t="s">
        <v>12</v>
      </c>
      <c r="C1338" s="3" t="s">
        <v>1577</v>
      </c>
      <c r="D1338" s="6">
        <v>41571</v>
      </c>
      <c r="E1338" s="6">
        <v>41670</v>
      </c>
      <c r="F1338" s="52" t="s">
        <v>124</v>
      </c>
      <c r="G1338" s="10" t="s">
        <v>15</v>
      </c>
      <c r="H1338" s="9">
        <v>45</v>
      </c>
      <c r="I1338" s="5">
        <v>122</v>
      </c>
      <c r="J1338" s="31"/>
      <c r="K1338" s="16"/>
    </row>
    <row r="1339" spans="1:11" s="42" customFormat="1" x14ac:dyDescent="0.25">
      <c r="A1339" s="22">
        <v>1195</v>
      </c>
      <c r="B1339" s="77" t="s">
        <v>12</v>
      </c>
      <c r="C1339" s="3" t="s">
        <v>1578</v>
      </c>
      <c r="D1339" s="6">
        <v>42173</v>
      </c>
      <c r="E1339" s="6">
        <v>42543</v>
      </c>
      <c r="F1339" s="52" t="s">
        <v>127</v>
      </c>
      <c r="G1339" s="10" t="s">
        <v>15</v>
      </c>
      <c r="H1339" s="9">
        <v>64</v>
      </c>
      <c r="I1339" s="5">
        <v>122</v>
      </c>
      <c r="J1339" s="31"/>
      <c r="K1339" s="16"/>
    </row>
    <row r="1340" spans="1:11" s="42" customFormat="1" x14ac:dyDescent="0.25">
      <c r="A1340" s="22">
        <v>1196</v>
      </c>
      <c r="B1340" s="77" t="s">
        <v>12</v>
      </c>
      <c r="C1340" s="3" t="s">
        <v>1579</v>
      </c>
      <c r="D1340" s="6">
        <v>42013</v>
      </c>
      <c r="E1340" s="6">
        <v>42192</v>
      </c>
      <c r="F1340" s="52" t="s">
        <v>130</v>
      </c>
      <c r="G1340" s="10" t="s">
        <v>15</v>
      </c>
      <c r="H1340" s="9">
        <v>71</v>
      </c>
      <c r="I1340" s="5">
        <v>122</v>
      </c>
      <c r="J1340" s="31"/>
      <c r="K1340" s="16"/>
    </row>
    <row r="1341" spans="1:11" s="42" customFormat="1" x14ac:dyDescent="0.25">
      <c r="A1341" s="22">
        <v>1197</v>
      </c>
      <c r="B1341" s="77" t="s">
        <v>12</v>
      </c>
      <c r="C1341" s="3" t="s">
        <v>1580</v>
      </c>
      <c r="D1341" s="6">
        <v>42079</v>
      </c>
      <c r="E1341" s="6">
        <v>42435</v>
      </c>
      <c r="F1341" s="52" t="s">
        <v>132</v>
      </c>
      <c r="G1341" s="10" t="s">
        <v>15</v>
      </c>
      <c r="H1341" s="9">
        <v>46</v>
      </c>
      <c r="I1341" s="5">
        <v>122</v>
      </c>
      <c r="J1341" s="31"/>
      <c r="K1341" s="16"/>
    </row>
    <row r="1342" spans="1:11" s="42" customFormat="1" x14ac:dyDescent="0.25">
      <c r="A1342" s="22">
        <v>1198</v>
      </c>
      <c r="B1342" s="77" t="s">
        <v>12</v>
      </c>
      <c r="C1342" s="3" t="s">
        <v>1581</v>
      </c>
      <c r="D1342" s="6">
        <v>35965</v>
      </c>
      <c r="E1342" s="6">
        <v>36053</v>
      </c>
      <c r="F1342" s="52" t="s">
        <v>134</v>
      </c>
      <c r="G1342" s="10" t="s">
        <v>15</v>
      </c>
      <c r="H1342" s="9">
        <v>24</v>
      </c>
      <c r="I1342" s="5">
        <v>122</v>
      </c>
      <c r="J1342" s="31"/>
      <c r="K1342" s="16"/>
    </row>
    <row r="1343" spans="1:11" s="42" customFormat="1" x14ac:dyDescent="0.25">
      <c r="A1343" s="22">
        <v>1199</v>
      </c>
      <c r="B1343" s="77" t="s">
        <v>12</v>
      </c>
      <c r="C1343" s="3" t="s">
        <v>1582</v>
      </c>
      <c r="D1343" s="6">
        <v>42325</v>
      </c>
      <c r="E1343" s="6">
        <v>42538</v>
      </c>
      <c r="F1343" s="52" t="s">
        <v>136</v>
      </c>
      <c r="G1343" s="10" t="s">
        <v>15</v>
      </c>
      <c r="H1343" s="9">
        <v>59</v>
      </c>
      <c r="I1343" s="5">
        <v>122</v>
      </c>
      <c r="J1343" s="31"/>
      <c r="K1343" s="16"/>
    </row>
    <row r="1344" spans="1:11" s="42" customFormat="1" x14ac:dyDescent="0.25">
      <c r="A1344" s="22">
        <v>1200</v>
      </c>
      <c r="B1344" s="77" t="s">
        <v>12</v>
      </c>
      <c r="C1344" s="3" t="s">
        <v>1583</v>
      </c>
      <c r="D1344" s="6">
        <v>42130</v>
      </c>
      <c r="E1344" s="6">
        <v>42338</v>
      </c>
      <c r="F1344" s="52" t="s">
        <v>138</v>
      </c>
      <c r="G1344" s="10" t="s">
        <v>15</v>
      </c>
      <c r="H1344" s="9">
        <v>33</v>
      </c>
      <c r="I1344" s="5">
        <v>122</v>
      </c>
      <c r="J1344" s="31"/>
      <c r="K1344" s="16"/>
    </row>
    <row r="1345" spans="1:11" s="42" customFormat="1" x14ac:dyDescent="0.25">
      <c r="A1345" s="22">
        <v>1201</v>
      </c>
      <c r="B1345" s="77" t="s">
        <v>12</v>
      </c>
      <c r="C1345" s="3" t="s">
        <v>1584</v>
      </c>
      <c r="D1345" s="6">
        <v>40722</v>
      </c>
      <c r="E1345" s="6">
        <v>41499</v>
      </c>
      <c r="F1345" s="52" t="s">
        <v>140</v>
      </c>
      <c r="G1345" s="10" t="s">
        <v>15</v>
      </c>
      <c r="H1345" s="9">
        <v>63</v>
      </c>
      <c r="I1345" s="5">
        <v>122</v>
      </c>
      <c r="J1345" s="31"/>
      <c r="K1345" s="16"/>
    </row>
    <row r="1346" spans="1:11" s="42" customFormat="1" x14ac:dyDescent="0.25">
      <c r="A1346" s="22">
        <v>1202</v>
      </c>
      <c r="B1346" s="77" t="s">
        <v>12</v>
      </c>
      <c r="C1346" s="3" t="s">
        <v>1585</v>
      </c>
      <c r="D1346" s="6">
        <v>42159</v>
      </c>
      <c r="E1346" s="6">
        <v>42345</v>
      </c>
      <c r="F1346" s="52" t="s">
        <v>142</v>
      </c>
      <c r="G1346" s="10" t="s">
        <v>15</v>
      </c>
      <c r="H1346" s="9">
        <v>43</v>
      </c>
      <c r="I1346" s="5">
        <v>122</v>
      </c>
      <c r="J1346" s="31"/>
      <c r="K1346" s="16"/>
    </row>
    <row r="1347" spans="1:11" s="42" customFormat="1" x14ac:dyDescent="0.25">
      <c r="A1347" s="22">
        <v>1203</v>
      </c>
      <c r="B1347" s="77" t="s">
        <v>12</v>
      </c>
      <c r="C1347" s="3" t="s">
        <v>1586</v>
      </c>
      <c r="D1347" s="6">
        <v>41821</v>
      </c>
      <c r="E1347" s="6">
        <v>42171</v>
      </c>
      <c r="F1347" s="52" t="s">
        <v>145</v>
      </c>
      <c r="G1347" s="10" t="s">
        <v>15</v>
      </c>
      <c r="H1347" s="9">
        <v>88</v>
      </c>
      <c r="I1347" s="5">
        <v>122</v>
      </c>
      <c r="J1347" s="31"/>
      <c r="K1347" s="16"/>
    </row>
    <row r="1348" spans="1:11" s="42" customFormat="1" x14ac:dyDescent="0.25">
      <c r="A1348" s="22">
        <v>1204</v>
      </c>
      <c r="B1348" s="77" t="s">
        <v>12</v>
      </c>
      <c r="C1348" s="3" t="s">
        <v>1587</v>
      </c>
      <c r="D1348" s="6">
        <v>41506</v>
      </c>
      <c r="E1348" s="6">
        <v>41872</v>
      </c>
      <c r="F1348" s="52" t="s">
        <v>147</v>
      </c>
      <c r="G1348" s="10" t="s">
        <v>15</v>
      </c>
      <c r="H1348" s="9">
        <v>57</v>
      </c>
      <c r="I1348" s="5">
        <v>122</v>
      </c>
      <c r="J1348" s="31"/>
      <c r="K1348" s="16"/>
    </row>
    <row r="1349" spans="1:11" s="42" customFormat="1" x14ac:dyDescent="0.2">
      <c r="A1349" s="190"/>
      <c r="B1349" s="191"/>
      <c r="C1349" s="191"/>
      <c r="D1349" s="191"/>
      <c r="E1349" s="191"/>
      <c r="F1349" s="191"/>
      <c r="G1349" s="191"/>
      <c r="H1349" s="191"/>
      <c r="I1349" s="191"/>
      <c r="J1349" s="191"/>
      <c r="K1349" s="192"/>
    </row>
    <row r="1350" spans="1:11" s="42" customFormat="1" x14ac:dyDescent="0.25">
      <c r="A1350" s="22">
        <v>1205</v>
      </c>
      <c r="B1350" s="77" t="s">
        <v>12</v>
      </c>
      <c r="C1350" s="3" t="s">
        <v>959</v>
      </c>
      <c r="D1350" s="6">
        <v>25801</v>
      </c>
      <c r="E1350" s="6">
        <v>27373</v>
      </c>
      <c r="F1350" s="52" t="s">
        <v>274</v>
      </c>
      <c r="G1350" s="8" t="s">
        <v>15</v>
      </c>
      <c r="H1350" s="9">
        <v>138</v>
      </c>
      <c r="I1350" s="5">
        <v>123</v>
      </c>
      <c r="J1350" s="31"/>
      <c r="K1350" s="16"/>
    </row>
    <row r="1351" spans="1:11" s="42" customFormat="1" x14ac:dyDescent="0.25">
      <c r="A1351" s="22">
        <v>1206</v>
      </c>
      <c r="B1351" s="77" t="s">
        <v>12</v>
      </c>
      <c r="C1351" s="3" t="s">
        <v>1588</v>
      </c>
      <c r="D1351" s="6">
        <v>42005</v>
      </c>
      <c r="E1351" s="6">
        <v>42167</v>
      </c>
      <c r="F1351" s="52" t="s">
        <v>276</v>
      </c>
      <c r="G1351" s="8" t="s">
        <v>15</v>
      </c>
      <c r="H1351" s="9">
        <v>68</v>
      </c>
      <c r="I1351" s="5">
        <v>123</v>
      </c>
      <c r="J1351" s="31"/>
      <c r="K1351" s="16"/>
    </row>
    <row r="1352" spans="1:11" s="42" customFormat="1" x14ac:dyDescent="0.25">
      <c r="A1352" s="22">
        <v>1207</v>
      </c>
      <c r="B1352" s="77" t="s">
        <v>12</v>
      </c>
      <c r="C1352" s="3" t="s">
        <v>1589</v>
      </c>
      <c r="D1352" s="6">
        <v>41282</v>
      </c>
      <c r="E1352" s="6">
        <v>42172</v>
      </c>
      <c r="F1352" s="52" t="s">
        <v>278</v>
      </c>
      <c r="G1352" s="8" t="s">
        <v>15</v>
      </c>
      <c r="H1352" s="9">
        <v>109</v>
      </c>
      <c r="I1352" s="5">
        <v>123</v>
      </c>
      <c r="J1352" s="31"/>
      <c r="K1352" s="16"/>
    </row>
    <row r="1353" spans="1:11" s="42" customFormat="1" x14ac:dyDescent="0.25">
      <c r="A1353" s="22">
        <v>1208</v>
      </c>
      <c r="B1353" s="77" t="s">
        <v>12</v>
      </c>
      <c r="C1353" s="3" t="s">
        <v>1590</v>
      </c>
      <c r="D1353" s="6">
        <v>42034</v>
      </c>
      <c r="E1353" s="6">
        <v>42406</v>
      </c>
      <c r="F1353" s="52" t="s">
        <v>280</v>
      </c>
      <c r="G1353" s="8" t="s">
        <v>15</v>
      </c>
      <c r="H1353" s="9">
        <v>39</v>
      </c>
      <c r="I1353" s="5">
        <v>123</v>
      </c>
      <c r="J1353" s="31"/>
      <c r="K1353" s="16"/>
    </row>
    <row r="1354" spans="1:11" s="42" customFormat="1" x14ac:dyDescent="0.25">
      <c r="A1354" s="22">
        <v>1209</v>
      </c>
      <c r="B1354" s="77" t="s">
        <v>12</v>
      </c>
      <c r="C1354" s="3" t="s">
        <v>1591</v>
      </c>
      <c r="D1354" s="6">
        <v>41282</v>
      </c>
      <c r="E1354" s="6">
        <v>41646</v>
      </c>
      <c r="F1354" s="52" t="s">
        <v>282</v>
      </c>
      <c r="G1354" s="8" t="s">
        <v>15</v>
      </c>
      <c r="H1354" s="9">
        <v>62</v>
      </c>
      <c r="I1354" s="5">
        <v>123</v>
      </c>
      <c r="J1354" s="31"/>
      <c r="K1354" s="16"/>
    </row>
    <row r="1355" spans="1:11" s="42" customFormat="1" x14ac:dyDescent="0.25">
      <c r="A1355" s="22">
        <v>1210</v>
      </c>
      <c r="B1355" s="77" t="s">
        <v>12</v>
      </c>
      <c r="C1355" s="3" t="s">
        <v>979</v>
      </c>
      <c r="D1355" s="6">
        <v>38889</v>
      </c>
      <c r="E1355" s="6">
        <v>41876</v>
      </c>
      <c r="F1355" s="52" t="s">
        <v>284</v>
      </c>
      <c r="G1355" s="8" t="s">
        <v>15</v>
      </c>
      <c r="H1355" s="9">
        <v>116</v>
      </c>
      <c r="I1355" s="5">
        <v>123</v>
      </c>
      <c r="J1355" s="31"/>
      <c r="K1355" s="16"/>
    </row>
    <row r="1356" spans="1:11" s="42" customFormat="1" x14ac:dyDescent="0.25">
      <c r="A1356" s="22">
        <v>1211</v>
      </c>
      <c r="B1356" s="77" t="s">
        <v>12</v>
      </c>
      <c r="C1356" s="3" t="s">
        <v>1592</v>
      </c>
      <c r="D1356" s="6">
        <v>39828</v>
      </c>
      <c r="E1356" s="6">
        <v>40193</v>
      </c>
      <c r="F1356" s="52" t="s">
        <v>286</v>
      </c>
      <c r="G1356" s="8" t="s">
        <v>15</v>
      </c>
      <c r="H1356" s="9">
        <v>31</v>
      </c>
      <c r="I1356" s="5">
        <v>123</v>
      </c>
      <c r="J1356" s="31"/>
      <c r="K1356" s="16"/>
    </row>
    <row r="1357" spans="1:11" s="42" customFormat="1" x14ac:dyDescent="0.25">
      <c r="A1357" s="22">
        <v>1212</v>
      </c>
      <c r="B1357" s="77" t="s">
        <v>12</v>
      </c>
      <c r="C1357" s="3" t="s">
        <v>1593</v>
      </c>
      <c r="D1357" s="6">
        <v>42422</v>
      </c>
      <c r="E1357" s="6">
        <v>42583</v>
      </c>
      <c r="F1357" s="52" t="s">
        <v>288</v>
      </c>
      <c r="G1357" s="8" t="s">
        <v>15</v>
      </c>
      <c r="H1357" s="9">
        <v>42</v>
      </c>
      <c r="I1357" s="5">
        <v>123</v>
      </c>
      <c r="J1357" s="31"/>
      <c r="K1357" s="16"/>
    </row>
    <row r="1358" spans="1:11" s="42" customFormat="1" x14ac:dyDescent="0.25">
      <c r="A1358" s="22">
        <v>1213</v>
      </c>
      <c r="B1358" s="77" t="s">
        <v>12</v>
      </c>
      <c r="C1358" s="3" t="s">
        <v>1594</v>
      </c>
      <c r="D1358" s="6">
        <v>41708</v>
      </c>
      <c r="E1358" s="6">
        <v>42065</v>
      </c>
      <c r="F1358" s="52" t="s">
        <v>290</v>
      </c>
      <c r="G1358" s="8" t="s">
        <v>15</v>
      </c>
      <c r="H1358" s="9">
        <v>28</v>
      </c>
      <c r="I1358" s="5">
        <v>123</v>
      </c>
      <c r="J1358" s="31"/>
      <c r="K1358" s="16"/>
    </row>
    <row r="1359" spans="1:11" s="42" customFormat="1" x14ac:dyDescent="0.25">
      <c r="A1359" s="22">
        <v>1214</v>
      </c>
      <c r="B1359" s="77" t="s">
        <v>12</v>
      </c>
      <c r="C1359" s="3" t="s">
        <v>1595</v>
      </c>
      <c r="D1359" s="6">
        <v>42459</v>
      </c>
      <c r="E1359" s="6">
        <v>42640</v>
      </c>
      <c r="F1359" s="52" t="s">
        <v>292</v>
      </c>
      <c r="G1359" s="8" t="s">
        <v>15</v>
      </c>
      <c r="H1359" s="9">
        <v>30</v>
      </c>
      <c r="I1359" s="5">
        <v>123</v>
      </c>
      <c r="J1359" s="31"/>
      <c r="K1359" s="16"/>
    </row>
    <row r="1360" spans="1:11" s="42" customFormat="1" x14ac:dyDescent="0.2">
      <c r="A1360" s="190"/>
      <c r="B1360" s="191"/>
      <c r="C1360" s="191"/>
      <c r="D1360" s="191"/>
      <c r="E1360" s="191"/>
      <c r="F1360" s="191"/>
      <c r="G1360" s="191"/>
      <c r="H1360" s="191"/>
      <c r="I1360" s="191"/>
      <c r="J1360" s="191"/>
      <c r="K1360" s="192"/>
    </row>
    <row r="1361" spans="1:11" s="42" customFormat="1" x14ac:dyDescent="0.25">
      <c r="A1361" s="22">
        <v>1215</v>
      </c>
      <c r="B1361" s="77" t="s">
        <v>12</v>
      </c>
      <c r="C1361" s="3" t="s">
        <v>1596</v>
      </c>
      <c r="D1361" s="6">
        <v>30139</v>
      </c>
      <c r="E1361" s="6">
        <v>40546</v>
      </c>
      <c r="F1361" s="52" t="s">
        <v>306</v>
      </c>
      <c r="G1361" s="10" t="s">
        <v>15</v>
      </c>
      <c r="H1361" s="9">
        <v>312</v>
      </c>
      <c r="I1361" s="5">
        <v>124</v>
      </c>
      <c r="J1361" s="31"/>
      <c r="K1361" s="16"/>
    </row>
    <row r="1362" spans="1:11" s="42" customFormat="1" x14ac:dyDescent="0.25">
      <c r="A1362" s="22">
        <v>1216</v>
      </c>
      <c r="B1362" s="77" t="s">
        <v>12</v>
      </c>
      <c r="C1362" s="3" t="s">
        <v>1597</v>
      </c>
      <c r="D1362" s="6">
        <v>40778</v>
      </c>
      <c r="E1362" s="6">
        <v>41158</v>
      </c>
      <c r="F1362" s="52" t="s">
        <v>308</v>
      </c>
      <c r="G1362" s="10" t="s">
        <v>15</v>
      </c>
      <c r="H1362" s="9">
        <v>43</v>
      </c>
      <c r="I1362" s="5">
        <v>124</v>
      </c>
      <c r="J1362" s="31"/>
      <c r="K1362" s="16"/>
    </row>
    <row r="1363" spans="1:11" s="42" customFormat="1" x14ac:dyDescent="0.25">
      <c r="A1363" s="22">
        <v>1217</v>
      </c>
      <c r="B1363" s="77" t="s">
        <v>12</v>
      </c>
      <c r="C1363" s="3" t="s">
        <v>1598</v>
      </c>
      <c r="D1363" s="6">
        <v>41142</v>
      </c>
      <c r="E1363" s="6">
        <v>41606</v>
      </c>
      <c r="F1363" s="52" t="s">
        <v>310</v>
      </c>
      <c r="G1363" s="10" t="s">
        <v>15</v>
      </c>
      <c r="H1363" s="9">
        <v>37</v>
      </c>
      <c r="I1363" s="5">
        <v>124</v>
      </c>
      <c r="J1363" s="31"/>
      <c r="K1363" s="16"/>
    </row>
    <row r="1364" spans="1:11" s="42" customFormat="1" x14ac:dyDescent="0.25">
      <c r="A1364" s="22">
        <v>1218</v>
      </c>
      <c r="B1364" s="77" t="s">
        <v>12</v>
      </c>
      <c r="C1364" s="3" t="s">
        <v>1045</v>
      </c>
      <c r="D1364" s="6">
        <v>41873</v>
      </c>
      <c r="E1364" s="6">
        <v>42156</v>
      </c>
      <c r="F1364" s="52" t="s">
        <v>312</v>
      </c>
      <c r="G1364" s="10" t="s">
        <v>15</v>
      </c>
      <c r="H1364" s="9">
        <v>45</v>
      </c>
      <c r="I1364" s="5">
        <v>124</v>
      </c>
      <c r="J1364" s="31"/>
      <c r="K1364" s="16"/>
    </row>
    <row r="1365" spans="1:11" s="42" customFormat="1" x14ac:dyDescent="0.25">
      <c r="A1365" s="22">
        <v>1219</v>
      </c>
      <c r="B1365" s="77" t="s">
        <v>12</v>
      </c>
      <c r="C1365" s="3" t="s">
        <v>1599</v>
      </c>
      <c r="D1365" s="6">
        <v>41282</v>
      </c>
      <c r="E1365" s="6">
        <v>41870</v>
      </c>
      <c r="F1365" s="52" t="s">
        <v>314</v>
      </c>
      <c r="G1365" s="10" t="s">
        <v>15</v>
      </c>
      <c r="H1365" s="9">
        <v>85</v>
      </c>
      <c r="I1365" s="5">
        <v>124</v>
      </c>
      <c r="J1365" s="31"/>
      <c r="K1365" s="16"/>
    </row>
    <row r="1366" spans="1:11" s="42" customFormat="1" x14ac:dyDescent="0.25">
      <c r="A1366" s="22">
        <v>1220</v>
      </c>
      <c r="B1366" s="77" t="s">
        <v>12</v>
      </c>
      <c r="C1366" s="3" t="s">
        <v>1600</v>
      </c>
      <c r="D1366" s="6">
        <v>42083</v>
      </c>
      <c r="E1366" s="6">
        <v>42642</v>
      </c>
      <c r="F1366" s="52" t="s">
        <v>315</v>
      </c>
      <c r="G1366" s="10" t="s">
        <v>15</v>
      </c>
      <c r="H1366" s="9">
        <v>55</v>
      </c>
      <c r="I1366" s="5">
        <v>124</v>
      </c>
      <c r="J1366" s="31"/>
      <c r="K1366" s="16"/>
    </row>
    <row r="1367" spans="1:11" s="42" customFormat="1" x14ac:dyDescent="0.25">
      <c r="A1367" s="22">
        <v>1221</v>
      </c>
      <c r="B1367" s="77" t="s">
        <v>12</v>
      </c>
      <c r="C1367" s="3" t="s">
        <v>1601</v>
      </c>
      <c r="D1367" s="6">
        <v>40354</v>
      </c>
      <c r="E1367" s="6">
        <v>40777</v>
      </c>
      <c r="F1367" s="52" t="s">
        <v>318</v>
      </c>
      <c r="G1367" s="10" t="s">
        <v>15</v>
      </c>
      <c r="H1367" s="9">
        <v>30</v>
      </c>
      <c r="I1367" s="5">
        <v>124</v>
      </c>
      <c r="J1367" s="31"/>
      <c r="K1367" s="16"/>
    </row>
    <row r="1368" spans="1:11" s="42" customFormat="1" x14ac:dyDescent="0.25">
      <c r="A1368" s="22">
        <v>1222</v>
      </c>
      <c r="B1368" s="77" t="s">
        <v>12</v>
      </c>
      <c r="C1368" s="3" t="s">
        <v>1082</v>
      </c>
      <c r="D1368" s="6">
        <v>42041</v>
      </c>
      <c r="E1368" s="6">
        <v>42186</v>
      </c>
      <c r="F1368" s="52" t="s">
        <v>320</v>
      </c>
      <c r="G1368" s="10" t="s">
        <v>15</v>
      </c>
      <c r="H1368" s="9">
        <v>76</v>
      </c>
      <c r="I1368" s="5">
        <v>124</v>
      </c>
      <c r="J1368" s="31"/>
      <c r="K1368" s="16"/>
    </row>
    <row r="1369" spans="1:11" s="42" customFormat="1" x14ac:dyDescent="0.2">
      <c r="A1369" s="190"/>
      <c r="B1369" s="191"/>
      <c r="C1369" s="191"/>
      <c r="D1369" s="191"/>
      <c r="E1369" s="191"/>
      <c r="F1369" s="191"/>
      <c r="G1369" s="191"/>
      <c r="H1369" s="191"/>
      <c r="I1369" s="191"/>
      <c r="J1369" s="191"/>
      <c r="K1369" s="192"/>
    </row>
    <row r="1370" spans="1:11" s="42" customFormat="1" x14ac:dyDescent="0.25">
      <c r="A1370" s="22">
        <v>1223</v>
      </c>
      <c r="B1370" s="77" t="s">
        <v>12</v>
      </c>
      <c r="C1370" s="3" t="s">
        <v>1602</v>
      </c>
      <c r="D1370" s="6">
        <v>30088</v>
      </c>
      <c r="E1370" s="6">
        <v>42551</v>
      </c>
      <c r="F1370" s="52" t="s">
        <v>200</v>
      </c>
      <c r="G1370" s="8" t="s">
        <v>15</v>
      </c>
      <c r="H1370" s="9">
        <v>408</v>
      </c>
      <c r="I1370" s="5">
        <v>125</v>
      </c>
      <c r="J1370" s="31"/>
      <c r="K1370" s="16"/>
    </row>
    <row r="1371" spans="1:11" s="42" customFormat="1" x14ac:dyDescent="0.25">
      <c r="A1371" s="22">
        <v>1224</v>
      </c>
      <c r="B1371" s="77" t="s">
        <v>12</v>
      </c>
      <c r="C1371" s="3" t="s">
        <v>1603</v>
      </c>
      <c r="D1371" s="6">
        <v>41320</v>
      </c>
      <c r="E1371" s="6">
        <v>41687</v>
      </c>
      <c r="F1371" s="52" t="s">
        <v>202</v>
      </c>
      <c r="G1371" s="8" t="s">
        <v>15</v>
      </c>
      <c r="H1371" s="9">
        <v>38</v>
      </c>
      <c r="I1371" s="5">
        <v>125</v>
      </c>
      <c r="J1371" s="31"/>
      <c r="K1371" s="16"/>
    </row>
    <row r="1372" spans="1:11" s="42" customFormat="1" x14ac:dyDescent="0.25">
      <c r="A1372" s="22">
        <v>1225</v>
      </c>
      <c r="B1372" s="77" t="s">
        <v>12</v>
      </c>
      <c r="C1372" s="3" t="s">
        <v>1604</v>
      </c>
      <c r="D1372" s="6">
        <v>41302</v>
      </c>
      <c r="E1372" s="6">
        <v>41899</v>
      </c>
      <c r="F1372" s="52" t="s">
        <v>204</v>
      </c>
      <c r="G1372" s="8" t="s">
        <v>15</v>
      </c>
      <c r="H1372" s="9">
        <v>86</v>
      </c>
      <c r="I1372" s="5">
        <v>125</v>
      </c>
      <c r="J1372" s="31"/>
      <c r="K1372" s="16"/>
    </row>
    <row r="1373" spans="1:11" s="42" customFormat="1" x14ac:dyDescent="0.25">
      <c r="A1373" s="22">
        <v>1226</v>
      </c>
      <c r="B1373" s="77" t="s">
        <v>12</v>
      </c>
      <c r="C1373" s="3" t="s">
        <v>1605</v>
      </c>
      <c r="D1373" s="6">
        <v>42198</v>
      </c>
      <c r="E1373" s="6">
        <v>42405</v>
      </c>
      <c r="F1373" s="52" t="s">
        <v>206</v>
      </c>
      <c r="G1373" s="8" t="s">
        <v>15</v>
      </c>
      <c r="H1373" s="9">
        <v>43</v>
      </c>
      <c r="I1373" s="5">
        <v>125</v>
      </c>
      <c r="J1373" s="31"/>
      <c r="K1373" s="16"/>
    </row>
    <row r="1374" spans="1:11" s="42" customFormat="1" x14ac:dyDescent="0.25">
      <c r="A1374" s="22">
        <v>1227</v>
      </c>
      <c r="B1374" s="77" t="s">
        <v>12</v>
      </c>
      <c r="C1374" s="3" t="s">
        <v>1606</v>
      </c>
      <c r="D1374" s="6">
        <v>35704</v>
      </c>
      <c r="E1374" s="6">
        <v>40499</v>
      </c>
      <c r="F1374" s="52" t="s">
        <v>208</v>
      </c>
      <c r="G1374" s="8" t="s">
        <v>15</v>
      </c>
      <c r="H1374" s="9">
        <v>412</v>
      </c>
      <c r="I1374" s="5">
        <v>125</v>
      </c>
      <c r="J1374" s="31"/>
      <c r="K1374" s="16"/>
    </row>
    <row r="1375" spans="1:11" s="42" customFormat="1" x14ac:dyDescent="0.25">
      <c r="A1375" s="22">
        <v>1228</v>
      </c>
      <c r="B1375" s="77" t="s">
        <v>12</v>
      </c>
      <c r="C1375" s="3" t="s">
        <v>1607</v>
      </c>
      <c r="D1375" s="6">
        <v>32653</v>
      </c>
      <c r="E1375" s="6">
        <v>41246</v>
      </c>
      <c r="F1375" s="52" t="s">
        <v>211</v>
      </c>
      <c r="G1375" s="8" t="s">
        <v>15</v>
      </c>
      <c r="H1375" s="9">
        <v>374</v>
      </c>
      <c r="I1375" s="5">
        <v>125</v>
      </c>
      <c r="J1375" s="31"/>
      <c r="K1375" s="16"/>
    </row>
    <row r="1376" spans="1:11" s="42" customFormat="1" x14ac:dyDescent="0.2">
      <c r="A1376" s="190"/>
      <c r="B1376" s="191"/>
      <c r="C1376" s="191"/>
      <c r="D1376" s="191"/>
      <c r="E1376" s="191"/>
      <c r="F1376" s="191"/>
      <c r="G1376" s="191"/>
      <c r="H1376" s="191"/>
      <c r="I1376" s="191"/>
      <c r="J1376" s="191"/>
      <c r="K1376" s="192"/>
    </row>
    <row r="1377" spans="1:11" s="42" customFormat="1" x14ac:dyDescent="0.25">
      <c r="A1377" s="22">
        <v>1229</v>
      </c>
      <c r="B1377" s="77" t="s">
        <v>12</v>
      </c>
      <c r="C1377" s="3" t="s">
        <v>1201</v>
      </c>
      <c r="D1377" s="6">
        <v>31737</v>
      </c>
      <c r="E1377" s="6">
        <v>42590</v>
      </c>
      <c r="F1377" s="52" t="s">
        <v>306</v>
      </c>
      <c r="G1377" s="10" t="s">
        <v>15</v>
      </c>
      <c r="H1377" s="9">
        <v>464</v>
      </c>
      <c r="I1377" s="5">
        <v>126</v>
      </c>
      <c r="J1377" s="31"/>
      <c r="K1377" s="16"/>
    </row>
    <row r="1378" spans="1:11" s="42" customFormat="1" x14ac:dyDescent="0.25">
      <c r="A1378" s="22">
        <v>1230</v>
      </c>
      <c r="B1378" s="77" t="s">
        <v>12</v>
      </c>
      <c r="C1378" s="3" t="s">
        <v>1608</v>
      </c>
      <c r="D1378" s="6">
        <v>40072</v>
      </c>
      <c r="E1378" s="6">
        <v>42062</v>
      </c>
      <c r="F1378" s="52" t="s">
        <v>308</v>
      </c>
      <c r="G1378" s="10" t="s">
        <v>15</v>
      </c>
      <c r="H1378" s="9">
        <v>91</v>
      </c>
      <c r="I1378" s="5">
        <v>126</v>
      </c>
      <c r="J1378" s="31"/>
      <c r="K1378" s="16"/>
    </row>
    <row r="1379" spans="1:11" s="42" customFormat="1" x14ac:dyDescent="0.25">
      <c r="A1379" s="22">
        <v>1231</v>
      </c>
      <c r="B1379" s="77" t="s">
        <v>12</v>
      </c>
      <c r="C1379" s="3" t="s">
        <v>1609</v>
      </c>
      <c r="D1379" s="6">
        <v>41253</v>
      </c>
      <c r="E1379" s="6">
        <v>42437</v>
      </c>
      <c r="F1379" s="52" t="s">
        <v>310</v>
      </c>
      <c r="G1379" s="10" t="s">
        <v>15</v>
      </c>
      <c r="H1379" s="9">
        <v>101</v>
      </c>
      <c r="I1379" s="5">
        <v>126</v>
      </c>
      <c r="J1379" s="31"/>
      <c r="K1379" s="16"/>
    </row>
    <row r="1380" spans="1:11" s="42" customFormat="1" x14ac:dyDescent="0.25">
      <c r="A1380" s="22">
        <v>1232</v>
      </c>
      <c r="B1380" s="77" t="s">
        <v>12</v>
      </c>
      <c r="C1380" s="3" t="s">
        <v>1610</v>
      </c>
      <c r="D1380" s="6">
        <v>41463</v>
      </c>
      <c r="E1380" s="6">
        <v>41646</v>
      </c>
      <c r="F1380" s="52" t="s">
        <v>312</v>
      </c>
      <c r="G1380" s="10" t="s">
        <v>15</v>
      </c>
      <c r="H1380" s="9">
        <v>80</v>
      </c>
      <c r="I1380" s="5">
        <v>126</v>
      </c>
      <c r="J1380" s="31"/>
      <c r="K1380" s="16"/>
    </row>
    <row r="1381" spans="1:11" s="42" customFormat="1" x14ac:dyDescent="0.25">
      <c r="A1381" s="22">
        <v>1233</v>
      </c>
      <c r="B1381" s="77" t="s">
        <v>12</v>
      </c>
      <c r="C1381" s="3" t="s">
        <v>1611</v>
      </c>
      <c r="D1381" s="6">
        <v>42217</v>
      </c>
      <c r="E1381" s="6">
        <v>42387</v>
      </c>
      <c r="F1381" s="52" t="s">
        <v>314</v>
      </c>
      <c r="G1381" s="10" t="s">
        <v>15</v>
      </c>
      <c r="H1381" s="9">
        <v>44</v>
      </c>
      <c r="I1381" s="5">
        <v>126</v>
      </c>
      <c r="J1381" s="31"/>
      <c r="K1381" s="16"/>
    </row>
    <row r="1382" spans="1:11" s="42" customFormat="1" x14ac:dyDescent="0.25">
      <c r="A1382" s="22">
        <v>1234</v>
      </c>
      <c r="B1382" s="77" t="s">
        <v>12</v>
      </c>
      <c r="C1382" s="3" t="s">
        <v>1612</v>
      </c>
      <c r="D1382" s="6">
        <v>42222</v>
      </c>
      <c r="E1382" s="6">
        <v>42314</v>
      </c>
      <c r="F1382" s="52" t="s">
        <v>315</v>
      </c>
      <c r="G1382" s="10" t="s">
        <v>15</v>
      </c>
      <c r="H1382" s="9">
        <v>29</v>
      </c>
      <c r="I1382" s="5">
        <v>126</v>
      </c>
      <c r="J1382" s="31"/>
      <c r="K1382" s="16"/>
    </row>
    <row r="1383" spans="1:11" s="42" customFormat="1" x14ac:dyDescent="0.25">
      <c r="A1383" s="22">
        <v>1235</v>
      </c>
      <c r="B1383" s="77" t="s">
        <v>12</v>
      </c>
      <c r="C1383" s="3" t="s">
        <v>1613</v>
      </c>
      <c r="D1383" s="6">
        <v>42562</v>
      </c>
      <c r="E1383" s="6">
        <v>42703</v>
      </c>
      <c r="F1383" s="52" t="s">
        <v>318</v>
      </c>
      <c r="G1383" s="10" t="s">
        <v>15</v>
      </c>
      <c r="H1383" s="9">
        <v>33</v>
      </c>
      <c r="I1383" s="5">
        <v>126</v>
      </c>
      <c r="J1383" s="31"/>
      <c r="K1383" s="16"/>
    </row>
    <row r="1384" spans="1:11" s="42" customFormat="1" x14ac:dyDescent="0.25">
      <c r="A1384" s="22">
        <v>1236</v>
      </c>
      <c r="B1384" s="77" t="s">
        <v>12</v>
      </c>
      <c r="C1384" s="3" t="s">
        <v>1614</v>
      </c>
      <c r="D1384" s="6">
        <v>42005</v>
      </c>
      <c r="E1384" s="6">
        <v>42447</v>
      </c>
      <c r="F1384" s="52" t="s">
        <v>320</v>
      </c>
      <c r="G1384" s="10" t="s">
        <v>15</v>
      </c>
      <c r="H1384" s="9">
        <v>87</v>
      </c>
      <c r="I1384" s="5">
        <v>126</v>
      </c>
      <c r="J1384" s="31"/>
      <c r="K1384" s="16"/>
    </row>
    <row r="1385" spans="1:11" s="42" customFormat="1" x14ac:dyDescent="0.2">
      <c r="A1385" s="190"/>
      <c r="B1385" s="191"/>
      <c r="C1385" s="191"/>
      <c r="D1385" s="191"/>
      <c r="E1385" s="191"/>
      <c r="F1385" s="191"/>
      <c r="G1385" s="191"/>
      <c r="H1385" s="191"/>
      <c r="I1385" s="191"/>
      <c r="J1385" s="191"/>
      <c r="K1385" s="192"/>
    </row>
    <row r="1386" spans="1:11" s="42" customFormat="1" x14ac:dyDescent="0.25">
      <c r="A1386" s="22">
        <v>1237</v>
      </c>
      <c r="B1386" s="77" t="s">
        <v>12</v>
      </c>
      <c r="C1386" s="3" t="s">
        <v>1207</v>
      </c>
      <c r="D1386" s="6">
        <v>28838</v>
      </c>
      <c r="E1386" s="6">
        <v>43249</v>
      </c>
      <c r="F1386" s="52" t="s">
        <v>434</v>
      </c>
      <c r="G1386" s="8" t="s">
        <v>15</v>
      </c>
      <c r="H1386" s="9">
        <v>250</v>
      </c>
      <c r="I1386" s="5">
        <v>127</v>
      </c>
      <c r="J1386" s="31"/>
      <c r="K1386" s="16"/>
    </row>
    <row r="1387" spans="1:11" s="42" customFormat="1" x14ac:dyDescent="0.25">
      <c r="A1387" s="22">
        <v>1238</v>
      </c>
      <c r="B1387" s="77" t="s">
        <v>12</v>
      </c>
      <c r="C1387" s="3" t="s">
        <v>1615</v>
      </c>
      <c r="D1387" s="6">
        <v>42047</v>
      </c>
      <c r="E1387" s="6">
        <v>42415</v>
      </c>
      <c r="F1387" s="52" t="s">
        <v>437</v>
      </c>
      <c r="G1387" s="8" t="s">
        <v>15</v>
      </c>
      <c r="H1387" s="9">
        <v>27</v>
      </c>
      <c r="I1387" s="5">
        <v>127</v>
      </c>
      <c r="J1387" s="31"/>
      <c r="K1387" s="16"/>
    </row>
    <row r="1388" spans="1:11" s="42" customFormat="1" x14ac:dyDescent="0.25">
      <c r="A1388" s="22">
        <v>1239</v>
      </c>
      <c r="B1388" s="77" t="s">
        <v>12</v>
      </c>
      <c r="C1388" s="3" t="s">
        <v>1616</v>
      </c>
      <c r="D1388" s="6">
        <v>42607</v>
      </c>
      <c r="E1388" s="6">
        <v>42734</v>
      </c>
      <c r="F1388" s="52" t="s">
        <v>440</v>
      </c>
      <c r="G1388" s="8" t="s">
        <v>15</v>
      </c>
      <c r="H1388" s="9">
        <v>62</v>
      </c>
      <c r="I1388" s="5">
        <v>127</v>
      </c>
      <c r="J1388" s="31"/>
      <c r="K1388" s="16"/>
    </row>
    <row r="1389" spans="1:11" s="42" customFormat="1" x14ac:dyDescent="0.25">
      <c r="A1389" s="22">
        <v>1240</v>
      </c>
      <c r="B1389" s="77" t="s">
        <v>12</v>
      </c>
      <c r="C1389" s="3" t="s">
        <v>1617</v>
      </c>
      <c r="D1389" s="6">
        <v>35696</v>
      </c>
      <c r="E1389" s="6">
        <v>41883</v>
      </c>
      <c r="F1389" s="52" t="s">
        <v>442</v>
      </c>
      <c r="G1389" s="8" t="s">
        <v>15</v>
      </c>
      <c r="H1389" s="9"/>
      <c r="I1389" s="5">
        <v>127</v>
      </c>
      <c r="J1389" s="31"/>
      <c r="K1389" s="16"/>
    </row>
    <row r="1390" spans="1:11" s="42" customFormat="1" x14ac:dyDescent="0.25">
      <c r="A1390" s="22">
        <v>1241</v>
      </c>
      <c r="B1390" s="77" t="s">
        <v>12</v>
      </c>
      <c r="C1390" s="3" t="s">
        <v>1618</v>
      </c>
      <c r="D1390" s="6">
        <v>41282</v>
      </c>
      <c r="E1390" s="6" t="s">
        <v>1373</v>
      </c>
      <c r="F1390" s="52" t="s">
        <v>444</v>
      </c>
      <c r="G1390" s="8" t="s">
        <v>15</v>
      </c>
      <c r="H1390" s="9">
        <v>38</v>
      </c>
      <c r="I1390" s="5">
        <v>127</v>
      </c>
      <c r="J1390" s="31"/>
      <c r="K1390" s="16"/>
    </row>
    <row r="1391" spans="1:11" s="42" customFormat="1" x14ac:dyDescent="0.25">
      <c r="A1391" s="22">
        <v>1242</v>
      </c>
      <c r="B1391" s="77" t="s">
        <v>12</v>
      </c>
      <c r="C1391" s="3" t="s">
        <v>1619</v>
      </c>
      <c r="D1391" s="6">
        <v>41501</v>
      </c>
      <c r="E1391" s="6">
        <v>42755</v>
      </c>
      <c r="F1391" s="52" t="s">
        <v>447</v>
      </c>
      <c r="G1391" s="8" t="s">
        <v>15</v>
      </c>
      <c r="H1391" s="9">
        <v>88</v>
      </c>
      <c r="I1391" s="5">
        <v>127</v>
      </c>
      <c r="J1391" s="31"/>
      <c r="K1391" s="16"/>
    </row>
    <row r="1392" spans="1:11" s="42" customFormat="1" x14ac:dyDescent="0.25">
      <c r="A1392" s="22">
        <v>1243</v>
      </c>
      <c r="B1392" s="77" t="s">
        <v>12</v>
      </c>
      <c r="C1392" s="3" t="s">
        <v>1620</v>
      </c>
      <c r="D1392" s="6">
        <v>41989</v>
      </c>
      <c r="E1392" s="6">
        <v>42186</v>
      </c>
      <c r="F1392" s="52" t="s">
        <v>450</v>
      </c>
      <c r="G1392" s="8" t="s">
        <v>15</v>
      </c>
      <c r="H1392" s="9">
        <v>41</v>
      </c>
      <c r="I1392" s="5">
        <v>127</v>
      </c>
      <c r="J1392" s="31"/>
      <c r="K1392" s="16"/>
    </row>
    <row r="1393" spans="1:11" s="42" customFormat="1" x14ac:dyDescent="0.2">
      <c r="A1393" s="190"/>
      <c r="B1393" s="191"/>
      <c r="C1393" s="191"/>
      <c r="D1393" s="191"/>
      <c r="E1393" s="191"/>
      <c r="F1393" s="191"/>
      <c r="G1393" s="191"/>
      <c r="H1393" s="191"/>
      <c r="I1393" s="191"/>
      <c r="J1393" s="191"/>
      <c r="K1393" s="192"/>
    </row>
    <row r="1394" spans="1:11" s="42" customFormat="1" x14ac:dyDescent="0.25">
      <c r="A1394" s="22">
        <v>1244</v>
      </c>
      <c r="B1394" s="77" t="s">
        <v>12</v>
      </c>
      <c r="C1394" s="3" t="s">
        <v>1621</v>
      </c>
      <c r="D1394" s="6">
        <v>29607</v>
      </c>
      <c r="E1394" s="6">
        <v>42653</v>
      </c>
      <c r="F1394" s="52" t="s">
        <v>274</v>
      </c>
      <c r="G1394" s="10" t="s">
        <v>15</v>
      </c>
      <c r="H1394" s="9">
        <v>280</v>
      </c>
      <c r="I1394" s="5">
        <v>128</v>
      </c>
      <c r="J1394" s="31"/>
      <c r="K1394" s="16"/>
    </row>
    <row r="1395" spans="1:11" s="42" customFormat="1" x14ac:dyDescent="0.25">
      <c r="A1395" s="22">
        <v>1245</v>
      </c>
      <c r="B1395" s="77" t="s">
        <v>12</v>
      </c>
      <c r="C1395" s="3" t="s">
        <v>1622</v>
      </c>
      <c r="D1395" s="6">
        <v>41821</v>
      </c>
      <c r="E1395" s="6">
        <v>41883</v>
      </c>
      <c r="F1395" s="52" t="s">
        <v>276</v>
      </c>
      <c r="G1395" s="10" t="s">
        <v>15</v>
      </c>
      <c r="H1395" s="9">
        <v>52</v>
      </c>
      <c r="I1395" s="5">
        <v>128</v>
      </c>
      <c r="J1395" s="31"/>
      <c r="K1395" s="16"/>
    </row>
    <row r="1396" spans="1:11" s="42" customFormat="1" x14ac:dyDescent="0.25">
      <c r="A1396" s="22">
        <v>1246</v>
      </c>
      <c r="B1396" s="77" t="s">
        <v>12</v>
      </c>
      <c r="C1396" s="3" t="s">
        <v>1623</v>
      </c>
      <c r="D1396" s="6">
        <v>41750</v>
      </c>
      <c r="E1396" s="6">
        <v>41859</v>
      </c>
      <c r="F1396" s="52" t="s">
        <v>278</v>
      </c>
      <c r="G1396" s="10" t="s">
        <v>15</v>
      </c>
      <c r="H1396" s="9">
        <v>24</v>
      </c>
      <c r="I1396" s="5">
        <v>128</v>
      </c>
      <c r="J1396" s="31"/>
      <c r="K1396" s="16"/>
    </row>
    <row r="1397" spans="1:11" s="42" customFormat="1" x14ac:dyDescent="0.25">
      <c r="A1397" s="22">
        <v>1247</v>
      </c>
      <c r="B1397" s="77" t="s">
        <v>12</v>
      </c>
      <c r="C1397" s="3" t="s">
        <v>1624</v>
      </c>
      <c r="D1397" s="6">
        <v>41282</v>
      </c>
      <c r="E1397" s="6">
        <v>42011</v>
      </c>
      <c r="F1397" s="52" t="s">
        <v>280</v>
      </c>
      <c r="G1397" s="10" t="s">
        <v>15</v>
      </c>
      <c r="H1397" s="9">
        <v>65</v>
      </c>
      <c r="I1397" s="5">
        <v>128</v>
      </c>
      <c r="J1397" s="31"/>
      <c r="K1397" s="16"/>
    </row>
    <row r="1398" spans="1:11" s="42" customFormat="1" x14ac:dyDescent="0.25">
      <c r="A1398" s="22">
        <v>1248</v>
      </c>
      <c r="B1398" s="77" t="s">
        <v>12</v>
      </c>
      <c r="C1398" s="3" t="s">
        <v>1625</v>
      </c>
      <c r="D1398" s="6">
        <v>40470</v>
      </c>
      <c r="E1398" s="6">
        <v>40859</v>
      </c>
      <c r="F1398" s="52" t="s">
        <v>282</v>
      </c>
      <c r="G1398" s="10" t="s">
        <v>15</v>
      </c>
      <c r="H1398" s="9">
        <v>57</v>
      </c>
      <c r="I1398" s="5">
        <v>128</v>
      </c>
      <c r="J1398" s="31"/>
      <c r="K1398" s="16"/>
    </row>
    <row r="1399" spans="1:11" s="42" customFormat="1" x14ac:dyDescent="0.25">
      <c r="A1399" s="22">
        <v>1249</v>
      </c>
      <c r="B1399" s="77" t="s">
        <v>12</v>
      </c>
      <c r="C1399" s="3" t="s">
        <v>1626</v>
      </c>
      <c r="D1399" s="6">
        <v>41282</v>
      </c>
      <c r="E1399" s="6">
        <v>41821</v>
      </c>
      <c r="F1399" s="52" t="s">
        <v>284</v>
      </c>
      <c r="G1399" s="10" t="s">
        <v>15</v>
      </c>
      <c r="H1399" s="9">
        <v>86</v>
      </c>
      <c r="I1399" s="5">
        <v>128</v>
      </c>
      <c r="J1399" s="31"/>
      <c r="K1399" s="16"/>
    </row>
    <row r="1400" spans="1:11" s="42" customFormat="1" x14ac:dyDescent="0.25">
      <c r="A1400" s="22">
        <v>1250</v>
      </c>
      <c r="B1400" s="77" t="s">
        <v>12</v>
      </c>
      <c r="C1400" s="3" t="s">
        <v>1627</v>
      </c>
      <c r="D1400" s="6">
        <v>41834</v>
      </c>
      <c r="E1400" s="6">
        <v>42611</v>
      </c>
      <c r="F1400" s="52" t="s">
        <v>286</v>
      </c>
      <c r="G1400" s="10" t="s">
        <v>15</v>
      </c>
      <c r="H1400" s="9">
        <v>58</v>
      </c>
      <c r="I1400" s="5">
        <v>128</v>
      </c>
      <c r="J1400" s="31"/>
      <c r="K1400" s="16"/>
    </row>
    <row r="1401" spans="1:11" s="42" customFormat="1" x14ac:dyDescent="0.25">
      <c r="A1401" s="22">
        <v>1251</v>
      </c>
      <c r="B1401" s="77" t="s">
        <v>12</v>
      </c>
      <c r="C1401" s="3" t="s">
        <v>1628</v>
      </c>
      <c r="D1401" s="6">
        <v>41316</v>
      </c>
      <c r="E1401" s="6">
        <v>41698</v>
      </c>
      <c r="F1401" s="52" t="s">
        <v>288</v>
      </c>
      <c r="G1401" s="10" t="s">
        <v>15</v>
      </c>
      <c r="H1401" s="9">
        <v>34</v>
      </c>
      <c r="I1401" s="5">
        <v>128</v>
      </c>
      <c r="J1401" s="31"/>
      <c r="K1401" s="16"/>
    </row>
    <row r="1402" spans="1:11" s="42" customFormat="1" x14ac:dyDescent="0.25">
      <c r="A1402" s="22">
        <v>1252</v>
      </c>
      <c r="B1402" s="77" t="s">
        <v>12</v>
      </c>
      <c r="C1402" s="3" t="s">
        <v>1629</v>
      </c>
      <c r="D1402" s="6">
        <v>41282</v>
      </c>
      <c r="E1402" s="6">
        <v>41820</v>
      </c>
      <c r="F1402" s="52" t="s">
        <v>290</v>
      </c>
      <c r="G1402" s="10" t="s">
        <v>15</v>
      </c>
      <c r="H1402" s="9">
        <v>60</v>
      </c>
      <c r="I1402" s="5">
        <v>128</v>
      </c>
      <c r="J1402" s="31"/>
      <c r="K1402" s="16"/>
    </row>
    <row r="1403" spans="1:11" s="42" customFormat="1" x14ac:dyDescent="0.25">
      <c r="A1403" s="22">
        <v>1253</v>
      </c>
      <c r="B1403" s="77" t="s">
        <v>12</v>
      </c>
      <c r="C1403" s="3" t="s">
        <v>1630</v>
      </c>
      <c r="D1403" s="6">
        <v>42653</v>
      </c>
      <c r="E1403" s="6">
        <v>42653</v>
      </c>
      <c r="F1403" s="52" t="s">
        <v>292</v>
      </c>
      <c r="G1403" s="10" t="s">
        <v>15</v>
      </c>
      <c r="H1403" s="9">
        <v>38</v>
      </c>
      <c r="I1403" s="5">
        <v>128</v>
      </c>
      <c r="J1403" s="31"/>
      <c r="K1403" s="16"/>
    </row>
    <row r="1404" spans="1:11" s="42" customFormat="1" x14ac:dyDescent="0.2">
      <c r="A1404" s="190"/>
      <c r="B1404" s="191"/>
      <c r="C1404" s="191"/>
      <c r="D1404" s="191"/>
      <c r="E1404" s="191"/>
      <c r="F1404" s="191"/>
      <c r="G1404" s="191"/>
      <c r="H1404" s="191"/>
      <c r="I1404" s="191"/>
      <c r="J1404" s="191"/>
      <c r="K1404" s="192"/>
    </row>
    <row r="1405" spans="1:11" s="42" customFormat="1" x14ac:dyDescent="0.25">
      <c r="A1405" s="22">
        <v>1254</v>
      </c>
      <c r="B1405" s="77" t="s">
        <v>12</v>
      </c>
      <c r="C1405" s="3" t="s">
        <v>1631</v>
      </c>
      <c r="D1405" s="6">
        <v>41855</v>
      </c>
      <c r="E1405" s="6">
        <v>41855</v>
      </c>
      <c r="F1405" s="52" t="s">
        <v>44</v>
      </c>
      <c r="G1405" s="8" t="s">
        <v>15</v>
      </c>
      <c r="H1405" s="9">
        <v>23</v>
      </c>
      <c r="I1405" s="5">
        <v>129</v>
      </c>
      <c r="J1405" s="31"/>
      <c r="K1405" s="16"/>
    </row>
    <row r="1406" spans="1:11" s="42" customFormat="1" x14ac:dyDescent="0.25">
      <c r="A1406" s="22">
        <v>1255</v>
      </c>
      <c r="B1406" s="77" t="s">
        <v>12</v>
      </c>
      <c r="C1406" s="3" t="s">
        <v>1632</v>
      </c>
      <c r="D1406" s="6">
        <v>41345</v>
      </c>
      <c r="E1406" s="6">
        <v>41345</v>
      </c>
      <c r="F1406" s="52" t="s">
        <v>46</v>
      </c>
      <c r="G1406" s="8" t="s">
        <v>15</v>
      </c>
      <c r="H1406" s="9">
        <v>29</v>
      </c>
      <c r="I1406" s="5">
        <v>129</v>
      </c>
      <c r="J1406" s="31"/>
      <c r="K1406" s="16"/>
    </row>
    <row r="1407" spans="1:11" s="42" customFormat="1" x14ac:dyDescent="0.25">
      <c r="A1407" s="22">
        <v>1256</v>
      </c>
      <c r="B1407" s="77" t="s">
        <v>12</v>
      </c>
      <c r="C1407" s="3" t="s">
        <v>1633</v>
      </c>
      <c r="D1407" s="6">
        <v>37987</v>
      </c>
      <c r="E1407" s="6">
        <v>37987</v>
      </c>
      <c r="F1407" s="52" t="s">
        <v>48</v>
      </c>
      <c r="G1407" s="8" t="s">
        <v>15</v>
      </c>
      <c r="H1407" s="9">
        <v>2</v>
      </c>
      <c r="I1407" s="5">
        <v>129</v>
      </c>
      <c r="J1407" s="31"/>
      <c r="K1407" s="16"/>
    </row>
    <row r="1408" spans="1:11" s="42" customFormat="1" x14ac:dyDescent="0.25">
      <c r="A1408" s="22">
        <v>1257</v>
      </c>
      <c r="B1408" s="77" t="s">
        <v>12</v>
      </c>
      <c r="C1408" s="3" t="s">
        <v>1634</v>
      </c>
      <c r="D1408" s="6">
        <v>42522</v>
      </c>
      <c r="E1408" s="6">
        <v>43160</v>
      </c>
      <c r="F1408" s="52" t="s">
        <v>50</v>
      </c>
      <c r="G1408" s="8" t="s">
        <v>15</v>
      </c>
      <c r="H1408" s="9">
        <v>39</v>
      </c>
      <c r="I1408" s="5">
        <v>129</v>
      </c>
      <c r="J1408" s="31"/>
      <c r="K1408" s="16"/>
    </row>
    <row r="1409" spans="1:11" s="42" customFormat="1" x14ac:dyDescent="0.25">
      <c r="A1409" s="22">
        <v>1258</v>
      </c>
      <c r="B1409" s="77" t="s">
        <v>12</v>
      </c>
      <c r="C1409" s="3" t="s">
        <v>1409</v>
      </c>
      <c r="D1409" s="6">
        <v>40338</v>
      </c>
      <c r="E1409" s="6">
        <v>41695</v>
      </c>
      <c r="F1409" s="52" t="s">
        <v>52</v>
      </c>
      <c r="G1409" s="8" t="s">
        <v>15</v>
      </c>
      <c r="H1409" s="9">
        <v>28</v>
      </c>
      <c r="I1409" s="5">
        <v>129</v>
      </c>
      <c r="J1409" s="31"/>
      <c r="K1409" s="16"/>
    </row>
    <row r="1410" spans="1:11" s="42" customFormat="1" x14ac:dyDescent="0.25">
      <c r="A1410" s="22">
        <v>1259</v>
      </c>
      <c r="B1410" s="77" t="s">
        <v>12</v>
      </c>
      <c r="C1410" s="3" t="s">
        <v>1635</v>
      </c>
      <c r="D1410" s="6">
        <v>39906</v>
      </c>
      <c r="E1410" s="6">
        <v>39906</v>
      </c>
      <c r="F1410" s="52" t="s">
        <v>54</v>
      </c>
      <c r="G1410" s="8" t="s">
        <v>15</v>
      </c>
      <c r="H1410" s="9">
        <v>11</v>
      </c>
      <c r="I1410" s="5">
        <v>129</v>
      </c>
      <c r="J1410" s="31"/>
      <c r="K1410" s="16"/>
    </row>
    <row r="1411" spans="1:11" s="42" customFormat="1" x14ac:dyDescent="0.25">
      <c r="A1411" s="22">
        <v>1260</v>
      </c>
      <c r="B1411" s="77" t="s">
        <v>12</v>
      </c>
      <c r="C1411" s="3" t="s">
        <v>1636</v>
      </c>
      <c r="D1411" s="6">
        <v>40255</v>
      </c>
      <c r="E1411" s="6">
        <v>40919</v>
      </c>
      <c r="F1411" s="52" t="s">
        <v>56</v>
      </c>
      <c r="G1411" s="8" t="s">
        <v>15</v>
      </c>
      <c r="H1411" s="9">
        <v>34</v>
      </c>
      <c r="I1411" s="5">
        <v>129</v>
      </c>
      <c r="J1411" s="31"/>
      <c r="K1411" s="16"/>
    </row>
    <row r="1412" spans="1:11" s="42" customFormat="1" x14ac:dyDescent="0.25">
      <c r="A1412" s="22">
        <v>1261</v>
      </c>
      <c r="B1412" s="77" t="s">
        <v>12</v>
      </c>
      <c r="C1412" s="3" t="s">
        <v>1637</v>
      </c>
      <c r="D1412" s="6">
        <v>40479</v>
      </c>
      <c r="E1412" s="6">
        <v>40844</v>
      </c>
      <c r="F1412" s="52" t="s">
        <v>58</v>
      </c>
      <c r="G1412" s="8" t="s">
        <v>15</v>
      </c>
      <c r="H1412" s="9">
        <v>35</v>
      </c>
      <c r="I1412" s="5">
        <v>129</v>
      </c>
      <c r="J1412" s="31"/>
      <c r="K1412" s="16"/>
    </row>
    <row r="1413" spans="1:11" s="42" customFormat="1" x14ac:dyDescent="0.25">
      <c r="A1413" s="22">
        <v>1262</v>
      </c>
      <c r="B1413" s="77" t="s">
        <v>12</v>
      </c>
      <c r="C1413" s="3" t="s">
        <v>1638</v>
      </c>
      <c r="D1413" s="6">
        <v>40661</v>
      </c>
      <c r="E1413" s="6">
        <v>40661</v>
      </c>
      <c r="F1413" s="52" t="s">
        <v>60</v>
      </c>
      <c r="G1413" s="8" t="s">
        <v>15</v>
      </c>
      <c r="H1413" s="9">
        <v>20</v>
      </c>
      <c r="I1413" s="5">
        <v>129</v>
      </c>
      <c r="J1413" s="31"/>
      <c r="K1413" s="16"/>
    </row>
    <row r="1414" spans="1:11" s="42" customFormat="1" x14ac:dyDescent="0.25">
      <c r="A1414" s="22">
        <v>1263</v>
      </c>
      <c r="B1414" s="77" t="s">
        <v>12</v>
      </c>
      <c r="C1414" s="3" t="s">
        <v>1639</v>
      </c>
      <c r="D1414" s="6">
        <v>30502</v>
      </c>
      <c r="E1414" s="6">
        <v>41137</v>
      </c>
      <c r="F1414" s="52" t="s">
        <v>62</v>
      </c>
      <c r="G1414" s="8" t="s">
        <v>15</v>
      </c>
      <c r="H1414" s="9">
        <v>429</v>
      </c>
      <c r="I1414" s="5">
        <v>129</v>
      </c>
      <c r="J1414" s="31"/>
      <c r="K1414" s="16"/>
    </row>
    <row r="1415" spans="1:11" s="42" customFormat="1" x14ac:dyDescent="0.25">
      <c r="A1415" s="22">
        <v>1264</v>
      </c>
      <c r="B1415" s="77" t="s">
        <v>12</v>
      </c>
      <c r="C1415" s="3" t="s">
        <v>1640</v>
      </c>
      <c r="D1415" s="6">
        <v>40154</v>
      </c>
      <c r="E1415" s="6">
        <v>40154</v>
      </c>
      <c r="F1415" s="52" t="s">
        <v>64</v>
      </c>
      <c r="G1415" s="8" t="s">
        <v>15</v>
      </c>
      <c r="H1415" s="9">
        <v>23</v>
      </c>
      <c r="I1415" s="5">
        <v>129</v>
      </c>
      <c r="J1415" s="31"/>
      <c r="K1415" s="16"/>
    </row>
    <row r="1416" spans="1:11" s="42" customFormat="1" x14ac:dyDescent="0.25">
      <c r="A1416" s="22">
        <v>1265</v>
      </c>
      <c r="B1416" s="77" t="s">
        <v>12</v>
      </c>
      <c r="C1416" s="3" t="s">
        <v>1641</v>
      </c>
      <c r="D1416" s="6">
        <v>41536</v>
      </c>
      <c r="E1416" s="6">
        <v>41911</v>
      </c>
      <c r="F1416" s="52" t="s">
        <v>66</v>
      </c>
      <c r="G1416" s="8" t="s">
        <v>15</v>
      </c>
      <c r="H1416" s="9">
        <v>71</v>
      </c>
      <c r="I1416" s="5">
        <v>129</v>
      </c>
      <c r="J1416" s="31"/>
      <c r="K1416" s="16"/>
    </row>
    <row r="1417" spans="1:11" s="42" customFormat="1" x14ac:dyDescent="0.2">
      <c r="A1417" s="190"/>
      <c r="B1417" s="191"/>
      <c r="C1417" s="191"/>
      <c r="D1417" s="191"/>
      <c r="E1417" s="191"/>
      <c r="F1417" s="191"/>
      <c r="G1417" s="191"/>
      <c r="H1417" s="191"/>
      <c r="I1417" s="191"/>
      <c r="J1417" s="191"/>
      <c r="K1417" s="192"/>
    </row>
    <row r="1418" spans="1:11" s="42" customFormat="1" x14ac:dyDescent="0.25">
      <c r="A1418" s="22">
        <v>1266</v>
      </c>
      <c r="B1418" s="77" t="s">
        <v>12</v>
      </c>
      <c r="C1418" s="3" t="s">
        <v>1382</v>
      </c>
      <c r="D1418" s="6">
        <v>40576</v>
      </c>
      <c r="E1418" s="6">
        <v>41073</v>
      </c>
      <c r="F1418" s="52" t="s">
        <v>575</v>
      </c>
      <c r="G1418" s="10" t="s">
        <v>15</v>
      </c>
      <c r="H1418" s="9">
        <v>19</v>
      </c>
      <c r="I1418" s="5">
        <v>130</v>
      </c>
      <c r="J1418" s="31"/>
      <c r="K1418" s="16"/>
    </row>
    <row r="1419" spans="1:11" s="42" customFormat="1" x14ac:dyDescent="0.25">
      <c r="A1419" s="22">
        <v>1267</v>
      </c>
      <c r="B1419" s="77" t="s">
        <v>12</v>
      </c>
      <c r="C1419" s="3" t="s">
        <v>1642</v>
      </c>
      <c r="D1419" s="6">
        <v>39792</v>
      </c>
      <c r="E1419" s="6">
        <v>39792</v>
      </c>
      <c r="F1419" s="52" t="s">
        <v>578</v>
      </c>
      <c r="G1419" s="10" t="s">
        <v>15</v>
      </c>
      <c r="H1419" s="9">
        <v>19</v>
      </c>
      <c r="I1419" s="5">
        <v>130</v>
      </c>
      <c r="J1419" s="31"/>
      <c r="K1419" s="16"/>
    </row>
    <row r="1420" spans="1:11" s="42" customFormat="1" x14ac:dyDescent="0.25">
      <c r="A1420" s="22">
        <v>1268</v>
      </c>
      <c r="B1420" s="77" t="s">
        <v>12</v>
      </c>
      <c r="C1420" s="3" t="s">
        <v>1643</v>
      </c>
      <c r="D1420" s="6">
        <v>41163</v>
      </c>
      <c r="E1420" s="6">
        <v>41163</v>
      </c>
      <c r="F1420" s="52" t="s">
        <v>580</v>
      </c>
      <c r="G1420" s="10" t="s">
        <v>15</v>
      </c>
      <c r="H1420" s="9">
        <v>48</v>
      </c>
      <c r="I1420" s="5">
        <v>130</v>
      </c>
      <c r="J1420" s="31"/>
      <c r="K1420" s="16"/>
    </row>
    <row r="1421" spans="1:11" s="42" customFormat="1" x14ac:dyDescent="0.25">
      <c r="A1421" s="22">
        <v>1269</v>
      </c>
      <c r="B1421" s="77" t="s">
        <v>12</v>
      </c>
      <c r="C1421" s="3" t="s">
        <v>1644</v>
      </c>
      <c r="D1421" s="6">
        <v>39682</v>
      </c>
      <c r="E1421" s="6">
        <v>41253</v>
      </c>
      <c r="F1421" s="52" t="s">
        <v>582</v>
      </c>
      <c r="G1421" s="10" t="s">
        <v>15</v>
      </c>
      <c r="H1421" s="9">
        <v>28</v>
      </c>
      <c r="I1421" s="5">
        <v>130</v>
      </c>
      <c r="J1421" s="31"/>
      <c r="K1421" s="16"/>
    </row>
    <row r="1422" spans="1:11" s="42" customFormat="1" x14ac:dyDescent="0.25">
      <c r="A1422" s="22">
        <v>1270</v>
      </c>
      <c r="B1422" s="77" t="s">
        <v>12</v>
      </c>
      <c r="C1422" s="3" t="s">
        <v>1420</v>
      </c>
      <c r="D1422" s="6">
        <v>40065</v>
      </c>
      <c r="E1422" s="6">
        <v>40065</v>
      </c>
      <c r="F1422" s="52" t="s">
        <v>584</v>
      </c>
      <c r="G1422" s="10" t="s">
        <v>15</v>
      </c>
      <c r="H1422" s="9">
        <v>22</v>
      </c>
      <c r="I1422" s="5">
        <v>130</v>
      </c>
      <c r="J1422" s="31"/>
      <c r="K1422" s="16"/>
    </row>
    <row r="1423" spans="1:11" s="42" customFormat="1" x14ac:dyDescent="0.25">
      <c r="A1423" s="22">
        <v>1271</v>
      </c>
      <c r="B1423" s="77" t="s">
        <v>12</v>
      </c>
      <c r="C1423" s="3" t="s">
        <v>1645</v>
      </c>
      <c r="D1423" s="6">
        <v>31450</v>
      </c>
      <c r="E1423" s="6">
        <v>40462</v>
      </c>
      <c r="F1423" s="52" t="s">
        <v>586</v>
      </c>
      <c r="G1423" s="10" t="s">
        <v>15</v>
      </c>
      <c r="H1423" s="9">
        <v>403</v>
      </c>
      <c r="I1423" s="5">
        <v>130</v>
      </c>
      <c r="J1423" s="31"/>
      <c r="K1423" s="16"/>
    </row>
    <row r="1424" spans="1:11" s="42" customFormat="1" x14ac:dyDescent="0.25">
      <c r="A1424" s="22">
        <v>1272</v>
      </c>
      <c r="B1424" s="77" t="s">
        <v>12</v>
      </c>
      <c r="C1424" s="3" t="s">
        <v>1646</v>
      </c>
      <c r="D1424" s="6">
        <v>41368</v>
      </c>
      <c r="E1424" s="6">
        <v>41368</v>
      </c>
      <c r="F1424" s="52" t="s">
        <v>588</v>
      </c>
      <c r="G1424" s="10" t="s">
        <v>15</v>
      </c>
      <c r="H1424" s="9">
        <v>26</v>
      </c>
      <c r="I1424" s="5">
        <v>130</v>
      </c>
      <c r="J1424" s="31"/>
      <c r="K1424" s="16"/>
    </row>
    <row r="1425" spans="1:11" s="42" customFormat="1" x14ac:dyDescent="0.25">
      <c r="A1425" s="22">
        <v>1273</v>
      </c>
      <c r="B1425" s="77" t="s">
        <v>12</v>
      </c>
      <c r="C1425" s="3" t="s">
        <v>1647</v>
      </c>
      <c r="D1425" s="6">
        <v>39532</v>
      </c>
      <c r="E1425" s="6">
        <v>39532</v>
      </c>
      <c r="F1425" s="52" t="s">
        <v>591</v>
      </c>
      <c r="G1425" s="10" t="s">
        <v>15</v>
      </c>
      <c r="H1425" s="9">
        <v>23</v>
      </c>
      <c r="I1425" s="5">
        <v>130</v>
      </c>
      <c r="J1425" s="31"/>
      <c r="K1425" s="16"/>
    </row>
    <row r="1426" spans="1:11" s="42" customFormat="1" x14ac:dyDescent="0.25">
      <c r="A1426" s="22">
        <v>1274</v>
      </c>
      <c r="B1426" s="77" t="s">
        <v>12</v>
      </c>
      <c r="C1426" s="3" t="s">
        <v>1648</v>
      </c>
      <c r="D1426" s="6">
        <v>41856</v>
      </c>
      <c r="E1426" s="6">
        <v>41856</v>
      </c>
      <c r="F1426" s="52" t="s">
        <v>594</v>
      </c>
      <c r="G1426" s="10" t="s">
        <v>15</v>
      </c>
      <c r="H1426" s="9">
        <v>20</v>
      </c>
      <c r="I1426" s="5">
        <v>130</v>
      </c>
      <c r="J1426" s="31"/>
      <c r="K1426" s="16"/>
    </row>
    <row r="1427" spans="1:11" s="42" customFormat="1" x14ac:dyDescent="0.25">
      <c r="A1427" s="22">
        <v>1275</v>
      </c>
      <c r="B1427" s="77" t="s">
        <v>12</v>
      </c>
      <c r="C1427" s="3" t="s">
        <v>1649</v>
      </c>
      <c r="D1427" s="6">
        <v>41821</v>
      </c>
      <c r="E1427" s="6">
        <v>42328</v>
      </c>
      <c r="F1427" s="52" t="s">
        <v>596</v>
      </c>
      <c r="G1427" s="10" t="s">
        <v>15</v>
      </c>
      <c r="H1427" s="9">
        <v>25</v>
      </c>
      <c r="I1427" s="5">
        <v>130</v>
      </c>
      <c r="J1427" s="31"/>
      <c r="K1427" s="16"/>
    </row>
    <row r="1428" spans="1:11" s="42" customFormat="1" x14ac:dyDescent="0.25">
      <c r="A1428" s="22">
        <v>1276</v>
      </c>
      <c r="B1428" s="77" t="s">
        <v>12</v>
      </c>
      <c r="C1428" s="3" t="s">
        <v>1650</v>
      </c>
      <c r="D1428" s="6">
        <v>39815</v>
      </c>
      <c r="E1428" s="6">
        <v>39815</v>
      </c>
      <c r="F1428" s="52" t="s">
        <v>599</v>
      </c>
      <c r="G1428" s="10" t="s">
        <v>15</v>
      </c>
      <c r="H1428" s="9">
        <v>25</v>
      </c>
      <c r="I1428" s="5">
        <v>130</v>
      </c>
      <c r="J1428" s="31"/>
      <c r="K1428" s="16"/>
    </row>
    <row r="1429" spans="1:11" s="42" customFormat="1" x14ac:dyDescent="0.25">
      <c r="A1429" s="22">
        <v>1277</v>
      </c>
      <c r="B1429" s="77" t="s">
        <v>12</v>
      </c>
      <c r="C1429" s="3" t="s">
        <v>1651</v>
      </c>
      <c r="D1429" s="6">
        <v>40176</v>
      </c>
      <c r="E1429" s="6">
        <v>40801</v>
      </c>
      <c r="F1429" s="52" t="s">
        <v>601</v>
      </c>
      <c r="G1429" s="10" t="s">
        <v>15</v>
      </c>
      <c r="H1429" s="9">
        <v>48</v>
      </c>
      <c r="I1429" s="5">
        <v>130</v>
      </c>
      <c r="J1429" s="31"/>
      <c r="K1429" s="16"/>
    </row>
    <row r="1430" spans="1:11" s="42" customFormat="1" x14ac:dyDescent="0.25">
      <c r="A1430" s="22">
        <v>1278</v>
      </c>
      <c r="B1430" s="77" t="s">
        <v>12</v>
      </c>
      <c r="C1430" s="3" t="s">
        <v>1652</v>
      </c>
      <c r="D1430" s="6">
        <v>42108</v>
      </c>
      <c r="E1430" s="6">
        <v>42674</v>
      </c>
      <c r="F1430" s="52" t="s">
        <v>603</v>
      </c>
      <c r="G1430" s="10" t="s">
        <v>15</v>
      </c>
      <c r="H1430" s="9">
        <v>49</v>
      </c>
      <c r="I1430" s="5">
        <v>130</v>
      </c>
      <c r="J1430" s="31"/>
      <c r="K1430" s="16"/>
    </row>
    <row r="1431" spans="1:11" s="42" customFormat="1" x14ac:dyDescent="0.25">
      <c r="A1431" s="22">
        <v>1279</v>
      </c>
      <c r="B1431" s="77" t="s">
        <v>12</v>
      </c>
      <c r="C1431" s="3" t="s">
        <v>1653</v>
      </c>
      <c r="D1431" s="6">
        <v>40182</v>
      </c>
      <c r="E1431" s="6">
        <v>40182</v>
      </c>
      <c r="F1431" s="52" t="s">
        <v>605</v>
      </c>
      <c r="G1431" s="10" t="s">
        <v>15</v>
      </c>
      <c r="H1431" s="9">
        <v>11</v>
      </c>
      <c r="I1431" s="5">
        <v>130</v>
      </c>
      <c r="J1431" s="31"/>
      <c r="K1431" s="16"/>
    </row>
    <row r="1432" spans="1:11" s="42" customFormat="1" x14ac:dyDescent="0.25">
      <c r="A1432" s="22">
        <v>1280</v>
      </c>
      <c r="B1432" s="77" t="s">
        <v>12</v>
      </c>
      <c r="C1432" s="3" t="s">
        <v>1654</v>
      </c>
      <c r="D1432" s="6">
        <v>40278</v>
      </c>
      <c r="E1432" s="6">
        <v>40278</v>
      </c>
      <c r="F1432" s="52" t="s">
        <v>607</v>
      </c>
      <c r="G1432" s="10" t="s">
        <v>15</v>
      </c>
      <c r="H1432" s="9">
        <v>21</v>
      </c>
      <c r="I1432" s="5">
        <v>130</v>
      </c>
      <c r="J1432" s="31"/>
      <c r="K1432" s="16"/>
    </row>
    <row r="1433" spans="1:11" s="42" customFormat="1" x14ac:dyDescent="0.2">
      <c r="A1433" s="190"/>
      <c r="B1433" s="191"/>
      <c r="C1433" s="191"/>
      <c r="D1433" s="191"/>
      <c r="E1433" s="191"/>
      <c r="F1433" s="191"/>
      <c r="G1433" s="191"/>
      <c r="H1433" s="191"/>
      <c r="I1433" s="191"/>
      <c r="J1433" s="191"/>
      <c r="K1433" s="192"/>
    </row>
    <row r="1434" spans="1:11" s="42" customFormat="1" x14ac:dyDescent="0.25">
      <c r="A1434" s="22">
        <v>1281</v>
      </c>
      <c r="B1434" s="77" t="s">
        <v>12</v>
      </c>
      <c r="C1434" s="3" t="s">
        <v>1655</v>
      </c>
      <c r="D1434" s="6">
        <v>40910</v>
      </c>
      <c r="E1434" s="6">
        <v>41136</v>
      </c>
      <c r="F1434" s="52" t="s">
        <v>1656</v>
      </c>
      <c r="G1434" s="8" t="s">
        <v>15</v>
      </c>
      <c r="H1434" s="9">
        <v>45</v>
      </c>
      <c r="I1434" s="5">
        <v>131</v>
      </c>
      <c r="J1434" s="31"/>
      <c r="K1434" s="16"/>
    </row>
    <row r="1435" spans="1:11" s="42" customFormat="1" x14ac:dyDescent="0.25">
      <c r="A1435" s="22">
        <v>1282</v>
      </c>
      <c r="B1435" s="77" t="s">
        <v>12</v>
      </c>
      <c r="C1435" s="3" t="s">
        <v>1657</v>
      </c>
      <c r="D1435" s="6">
        <v>39969</v>
      </c>
      <c r="E1435" s="6">
        <v>39969</v>
      </c>
      <c r="F1435" s="52" t="s">
        <v>1658</v>
      </c>
      <c r="G1435" s="8" t="s">
        <v>15</v>
      </c>
      <c r="H1435" s="9">
        <v>20</v>
      </c>
      <c r="I1435" s="5">
        <v>131</v>
      </c>
      <c r="J1435" s="31"/>
      <c r="K1435" s="16"/>
    </row>
    <row r="1436" spans="1:11" s="42" customFormat="1" x14ac:dyDescent="0.25">
      <c r="A1436" s="22">
        <v>1283</v>
      </c>
      <c r="B1436" s="77" t="s">
        <v>12</v>
      </c>
      <c r="C1436" s="3" t="s">
        <v>1659</v>
      </c>
      <c r="D1436" s="6">
        <v>41794</v>
      </c>
      <c r="E1436" s="6">
        <v>41794</v>
      </c>
      <c r="F1436" s="52" t="s">
        <v>1660</v>
      </c>
      <c r="G1436" s="8" t="s">
        <v>15</v>
      </c>
      <c r="H1436" s="9">
        <v>17</v>
      </c>
      <c r="I1436" s="5">
        <v>131</v>
      </c>
      <c r="J1436" s="31"/>
      <c r="K1436" s="16"/>
    </row>
    <row r="1437" spans="1:11" s="42" customFormat="1" x14ac:dyDescent="0.25">
      <c r="A1437" s="22">
        <v>1284</v>
      </c>
      <c r="B1437" s="77" t="s">
        <v>12</v>
      </c>
      <c r="C1437" s="3" t="s">
        <v>1661</v>
      </c>
      <c r="D1437" s="6">
        <v>41184</v>
      </c>
      <c r="E1437" s="6">
        <v>41184</v>
      </c>
      <c r="F1437" s="52" t="s">
        <v>1662</v>
      </c>
      <c r="G1437" s="8" t="s">
        <v>15</v>
      </c>
      <c r="H1437" s="9">
        <v>22</v>
      </c>
      <c r="I1437" s="5">
        <v>131</v>
      </c>
      <c r="J1437" s="31"/>
      <c r="K1437" s="16"/>
    </row>
    <row r="1438" spans="1:11" s="42" customFormat="1" x14ac:dyDescent="0.25">
      <c r="A1438" s="22">
        <v>1285</v>
      </c>
      <c r="B1438" s="77" t="s">
        <v>12</v>
      </c>
      <c r="C1438" s="3" t="s">
        <v>1663</v>
      </c>
      <c r="D1438" s="6">
        <v>25801</v>
      </c>
      <c r="E1438" s="6">
        <v>27373</v>
      </c>
      <c r="F1438" s="52" t="s">
        <v>1664</v>
      </c>
      <c r="G1438" s="8" t="s">
        <v>15</v>
      </c>
      <c r="H1438" s="9">
        <v>36</v>
      </c>
      <c r="I1438" s="5">
        <v>131</v>
      </c>
      <c r="J1438" s="31"/>
      <c r="K1438" s="16"/>
    </row>
    <row r="1439" spans="1:11" s="42" customFormat="1" x14ac:dyDescent="0.25">
      <c r="A1439" s="22">
        <v>1286</v>
      </c>
      <c r="B1439" s="77" t="s">
        <v>12</v>
      </c>
      <c r="C1439" s="3" t="s">
        <v>1665</v>
      </c>
      <c r="D1439" s="6">
        <v>25801</v>
      </c>
      <c r="E1439" s="6">
        <v>27373</v>
      </c>
      <c r="F1439" s="52" t="s">
        <v>1666</v>
      </c>
      <c r="G1439" s="8" t="s">
        <v>15</v>
      </c>
      <c r="H1439" s="9">
        <v>40</v>
      </c>
      <c r="I1439" s="5">
        <v>131</v>
      </c>
      <c r="J1439" s="31"/>
      <c r="K1439" s="16"/>
    </row>
    <row r="1440" spans="1:11" s="42" customFormat="1" x14ac:dyDescent="0.25">
      <c r="A1440" s="22">
        <v>1287</v>
      </c>
      <c r="B1440" s="77" t="s">
        <v>12</v>
      </c>
      <c r="C1440" s="3" t="s">
        <v>1667</v>
      </c>
      <c r="D1440" s="6">
        <v>39937</v>
      </c>
      <c r="E1440" s="6">
        <v>39924</v>
      </c>
      <c r="F1440" s="52" t="s">
        <v>1668</v>
      </c>
      <c r="G1440" s="8" t="s">
        <v>15</v>
      </c>
      <c r="H1440" s="9">
        <v>14</v>
      </c>
      <c r="I1440" s="5">
        <v>131</v>
      </c>
      <c r="J1440" s="31"/>
      <c r="K1440" s="16"/>
    </row>
    <row r="1441" spans="1:11" s="42" customFormat="1" x14ac:dyDescent="0.25">
      <c r="A1441" s="22">
        <v>1288</v>
      </c>
      <c r="B1441" s="77" t="s">
        <v>12</v>
      </c>
      <c r="C1441" s="3" t="s">
        <v>1669</v>
      </c>
      <c r="D1441" s="6">
        <v>39946</v>
      </c>
      <c r="E1441" s="6">
        <v>39946</v>
      </c>
      <c r="F1441" s="52" t="s">
        <v>1670</v>
      </c>
      <c r="G1441" s="8" t="s">
        <v>15</v>
      </c>
      <c r="H1441" s="9">
        <v>29</v>
      </c>
      <c r="I1441" s="5">
        <v>131</v>
      </c>
      <c r="J1441" s="31"/>
      <c r="K1441" s="16"/>
    </row>
    <row r="1442" spans="1:11" s="42" customFormat="1" x14ac:dyDescent="0.25">
      <c r="A1442" s="22">
        <v>1289</v>
      </c>
      <c r="B1442" s="77" t="s">
        <v>12</v>
      </c>
      <c r="C1442" s="3" t="s">
        <v>1671</v>
      </c>
      <c r="D1442" s="6">
        <v>40350</v>
      </c>
      <c r="E1442" s="6">
        <v>41648</v>
      </c>
      <c r="F1442" s="52" t="s">
        <v>1672</v>
      </c>
      <c r="G1442" s="8" t="s">
        <v>15</v>
      </c>
      <c r="H1442" s="9">
        <v>22</v>
      </c>
      <c r="I1442" s="5">
        <v>131</v>
      </c>
      <c r="J1442" s="31"/>
      <c r="K1442" s="16"/>
    </row>
    <row r="1443" spans="1:11" s="42" customFormat="1" x14ac:dyDescent="0.25">
      <c r="A1443" s="22">
        <v>1290</v>
      </c>
      <c r="B1443" s="77" t="s">
        <v>12</v>
      </c>
      <c r="C1443" s="3" t="s">
        <v>1427</v>
      </c>
      <c r="D1443" s="6">
        <v>41400</v>
      </c>
      <c r="E1443" s="6">
        <v>41474</v>
      </c>
      <c r="F1443" s="52" t="s">
        <v>1673</v>
      </c>
      <c r="G1443" s="8" t="s">
        <v>15</v>
      </c>
      <c r="H1443" s="9">
        <v>26</v>
      </c>
      <c r="I1443" s="5">
        <v>131</v>
      </c>
      <c r="J1443" s="31"/>
      <c r="K1443" s="16"/>
    </row>
    <row r="1444" spans="1:11" s="42" customFormat="1" x14ac:dyDescent="0.25">
      <c r="A1444" s="22">
        <v>1291</v>
      </c>
      <c r="B1444" s="77" t="s">
        <v>12</v>
      </c>
      <c r="C1444" s="3" t="s">
        <v>1674</v>
      </c>
      <c r="D1444" s="6">
        <v>36258</v>
      </c>
      <c r="E1444" s="6">
        <v>36985</v>
      </c>
      <c r="F1444" s="52" t="s">
        <v>1675</v>
      </c>
      <c r="G1444" s="8" t="s">
        <v>15</v>
      </c>
      <c r="H1444" s="9">
        <v>231</v>
      </c>
      <c r="I1444" s="5">
        <v>131</v>
      </c>
      <c r="J1444" s="31"/>
      <c r="K1444" s="16"/>
    </row>
    <row r="1445" spans="1:11" s="42" customFormat="1" x14ac:dyDescent="0.25">
      <c r="A1445" s="22">
        <v>1292</v>
      </c>
      <c r="B1445" s="77" t="s">
        <v>12</v>
      </c>
      <c r="C1445" s="3" t="s">
        <v>1676</v>
      </c>
      <c r="D1445" s="6">
        <v>41170</v>
      </c>
      <c r="E1445" s="6">
        <v>41273</v>
      </c>
      <c r="F1445" s="52" t="s">
        <v>1677</v>
      </c>
      <c r="G1445" s="8" t="s">
        <v>15</v>
      </c>
      <c r="H1445" s="9">
        <v>24</v>
      </c>
      <c r="I1445" s="5">
        <v>131</v>
      </c>
      <c r="J1445" s="31"/>
      <c r="K1445" s="16"/>
    </row>
    <row r="1446" spans="1:11" s="42" customFormat="1" x14ac:dyDescent="0.25">
      <c r="A1446" s="22">
        <v>1293</v>
      </c>
      <c r="B1446" s="77" t="s">
        <v>12</v>
      </c>
      <c r="C1446" s="3" t="s">
        <v>1400</v>
      </c>
      <c r="D1446" s="6">
        <v>41068</v>
      </c>
      <c r="E1446" s="6">
        <v>41068</v>
      </c>
      <c r="F1446" s="52" t="s">
        <v>1678</v>
      </c>
      <c r="G1446" s="8" t="s">
        <v>15</v>
      </c>
      <c r="H1446" s="9">
        <v>21</v>
      </c>
      <c r="I1446" s="5">
        <v>131</v>
      </c>
      <c r="J1446" s="31"/>
      <c r="K1446" s="16"/>
    </row>
    <row r="1447" spans="1:11" s="42" customFormat="1" x14ac:dyDescent="0.25">
      <c r="A1447" s="22">
        <v>1294</v>
      </c>
      <c r="B1447" s="77" t="s">
        <v>12</v>
      </c>
      <c r="C1447" s="3" t="s">
        <v>1679</v>
      </c>
      <c r="D1447" s="6">
        <v>39860</v>
      </c>
      <c r="E1447" s="6">
        <v>39860</v>
      </c>
      <c r="F1447" s="52" t="s">
        <v>1680</v>
      </c>
      <c r="G1447" s="8" t="s">
        <v>15</v>
      </c>
      <c r="H1447" s="9">
        <v>32</v>
      </c>
      <c r="I1447" s="5">
        <v>131</v>
      </c>
      <c r="J1447" s="31"/>
      <c r="K1447" s="16"/>
    </row>
    <row r="1448" spans="1:11" s="42" customFormat="1" x14ac:dyDescent="0.25">
      <c r="A1448" s="22">
        <v>1295</v>
      </c>
      <c r="B1448" s="77" t="s">
        <v>12</v>
      </c>
      <c r="C1448" s="3" t="s">
        <v>1681</v>
      </c>
      <c r="D1448" s="6">
        <v>40830</v>
      </c>
      <c r="E1448" s="6">
        <v>41233</v>
      </c>
      <c r="F1448" s="52" t="s">
        <v>1682</v>
      </c>
      <c r="G1448" s="8" t="s">
        <v>15</v>
      </c>
      <c r="H1448" s="9">
        <v>39</v>
      </c>
      <c r="I1448" s="5">
        <v>131</v>
      </c>
      <c r="J1448" s="31"/>
      <c r="K1448" s="16"/>
    </row>
    <row r="1449" spans="1:11" s="42" customFormat="1" x14ac:dyDescent="0.25">
      <c r="A1449" s="22">
        <v>1296</v>
      </c>
      <c r="B1449" s="77" t="s">
        <v>12</v>
      </c>
      <c r="C1449" s="3" t="s">
        <v>1679</v>
      </c>
      <c r="D1449" s="6">
        <v>36041</v>
      </c>
      <c r="E1449" s="6">
        <v>43678</v>
      </c>
      <c r="F1449" s="52" t="s">
        <v>1683</v>
      </c>
      <c r="G1449" s="8" t="s">
        <v>15</v>
      </c>
      <c r="H1449" s="9">
        <v>66</v>
      </c>
      <c r="I1449" s="5">
        <v>131</v>
      </c>
      <c r="J1449" s="31"/>
      <c r="K1449" s="16"/>
    </row>
    <row r="1450" spans="1:11" s="42" customFormat="1" x14ac:dyDescent="0.2">
      <c r="A1450" s="190"/>
      <c r="B1450" s="191"/>
      <c r="C1450" s="191"/>
      <c r="D1450" s="191"/>
      <c r="E1450" s="191"/>
      <c r="F1450" s="191"/>
      <c r="G1450" s="191"/>
      <c r="H1450" s="191"/>
      <c r="I1450" s="191"/>
      <c r="J1450" s="191"/>
      <c r="K1450" s="192"/>
    </row>
    <row r="1451" spans="1:11" s="42" customFormat="1" x14ac:dyDescent="0.25">
      <c r="A1451" s="22">
        <v>1297</v>
      </c>
      <c r="B1451" s="77" t="s">
        <v>12</v>
      </c>
      <c r="C1451" s="3" t="s">
        <v>1684</v>
      </c>
      <c r="D1451" s="6">
        <v>39898</v>
      </c>
      <c r="E1451" s="6">
        <v>39898</v>
      </c>
      <c r="F1451" s="52" t="s">
        <v>1685</v>
      </c>
      <c r="G1451" s="10" t="s">
        <v>15</v>
      </c>
      <c r="H1451" s="9">
        <v>15</v>
      </c>
      <c r="I1451" s="5">
        <v>132</v>
      </c>
      <c r="J1451" s="31"/>
      <c r="K1451" s="16"/>
    </row>
    <row r="1452" spans="1:11" s="42" customFormat="1" x14ac:dyDescent="0.25">
      <c r="A1452" s="22">
        <v>1298</v>
      </c>
      <c r="B1452" s="77" t="s">
        <v>12</v>
      </c>
      <c r="C1452" s="3" t="s">
        <v>1686</v>
      </c>
      <c r="D1452" s="6">
        <v>40154</v>
      </c>
      <c r="E1452" s="6">
        <v>40154</v>
      </c>
      <c r="F1452" s="52" t="s">
        <v>1687</v>
      </c>
      <c r="G1452" s="10" t="s">
        <v>15</v>
      </c>
      <c r="H1452" s="9">
        <v>18</v>
      </c>
      <c r="I1452" s="5">
        <v>132</v>
      </c>
      <c r="J1452" s="31"/>
      <c r="K1452" s="16"/>
    </row>
    <row r="1453" spans="1:11" s="42" customFormat="1" x14ac:dyDescent="0.25">
      <c r="A1453" s="22">
        <v>1299</v>
      </c>
      <c r="B1453" s="77" t="s">
        <v>12</v>
      </c>
      <c r="C1453" s="61" t="s">
        <v>1242</v>
      </c>
      <c r="D1453" s="6">
        <v>40525</v>
      </c>
      <c r="E1453" s="6">
        <v>40525</v>
      </c>
      <c r="F1453" s="52" t="s">
        <v>1688</v>
      </c>
      <c r="G1453" s="10" t="s">
        <v>15</v>
      </c>
      <c r="H1453" s="9">
        <v>14</v>
      </c>
      <c r="I1453" s="5">
        <v>132</v>
      </c>
      <c r="J1453" s="31"/>
      <c r="K1453" s="16"/>
    </row>
    <row r="1454" spans="1:11" s="42" customFormat="1" x14ac:dyDescent="0.25">
      <c r="A1454" s="22">
        <v>1300</v>
      </c>
      <c r="B1454" s="77" t="s">
        <v>12</v>
      </c>
      <c r="C1454" s="3" t="s">
        <v>1689</v>
      </c>
      <c r="D1454" s="6">
        <v>39493</v>
      </c>
      <c r="E1454" s="6">
        <v>39493</v>
      </c>
      <c r="F1454" s="52" t="s">
        <v>1690</v>
      </c>
      <c r="G1454" s="10" t="s">
        <v>15</v>
      </c>
      <c r="H1454" s="9">
        <v>19</v>
      </c>
      <c r="I1454" s="5">
        <v>132</v>
      </c>
      <c r="J1454" s="31"/>
      <c r="K1454" s="16"/>
    </row>
    <row r="1455" spans="1:11" s="42" customFormat="1" x14ac:dyDescent="0.25">
      <c r="A1455" s="22">
        <v>1301</v>
      </c>
      <c r="B1455" s="77" t="s">
        <v>12</v>
      </c>
      <c r="C1455" s="3" t="s">
        <v>1691</v>
      </c>
      <c r="D1455" s="6">
        <v>39664</v>
      </c>
      <c r="E1455" s="6">
        <v>39664</v>
      </c>
      <c r="F1455" s="52" t="s">
        <v>1692</v>
      </c>
      <c r="G1455" s="10" t="s">
        <v>15</v>
      </c>
      <c r="H1455" s="9">
        <v>20</v>
      </c>
      <c r="I1455" s="5">
        <v>132</v>
      </c>
      <c r="J1455" s="31"/>
      <c r="K1455" s="16"/>
    </row>
    <row r="1456" spans="1:11" s="42" customFormat="1" x14ac:dyDescent="0.25">
      <c r="A1456" s="22">
        <v>1302</v>
      </c>
      <c r="B1456" s="77" t="s">
        <v>12</v>
      </c>
      <c r="C1456" s="3" t="s">
        <v>1693</v>
      </c>
      <c r="D1456" s="6">
        <v>40620</v>
      </c>
      <c r="E1456" s="6">
        <v>41026</v>
      </c>
      <c r="F1456" s="52" t="s">
        <v>1694</v>
      </c>
      <c r="G1456" s="10" t="s">
        <v>15</v>
      </c>
      <c r="H1456" s="9">
        <v>38</v>
      </c>
      <c r="I1456" s="5">
        <v>132</v>
      </c>
      <c r="J1456" s="31"/>
      <c r="K1456" s="16"/>
    </row>
    <row r="1457" spans="1:11" s="42" customFormat="1" x14ac:dyDescent="0.25">
      <c r="A1457" s="22">
        <v>1303</v>
      </c>
      <c r="B1457" s="77" t="s">
        <v>12</v>
      </c>
      <c r="C1457" s="3" t="s">
        <v>1695</v>
      </c>
      <c r="D1457" s="6">
        <v>40988</v>
      </c>
      <c r="E1457" s="6">
        <v>40988</v>
      </c>
      <c r="F1457" s="52" t="s">
        <v>1696</v>
      </c>
      <c r="G1457" s="10" t="s">
        <v>15</v>
      </c>
      <c r="H1457" s="9">
        <v>16</v>
      </c>
      <c r="I1457" s="5">
        <v>132</v>
      </c>
      <c r="J1457" s="31"/>
      <c r="K1457" s="16"/>
    </row>
    <row r="1458" spans="1:11" s="42" customFormat="1" x14ac:dyDescent="0.25">
      <c r="A1458" s="22">
        <v>1304</v>
      </c>
      <c r="B1458" s="77" t="s">
        <v>12</v>
      </c>
      <c r="C1458" s="3" t="s">
        <v>1697</v>
      </c>
      <c r="D1458" s="6">
        <v>40393</v>
      </c>
      <c r="E1458" s="6">
        <v>40814</v>
      </c>
      <c r="F1458" s="52" t="s">
        <v>1698</v>
      </c>
      <c r="G1458" s="10" t="s">
        <v>15</v>
      </c>
      <c r="H1458" s="9">
        <v>46</v>
      </c>
      <c r="I1458" s="5">
        <v>132</v>
      </c>
      <c r="J1458" s="31"/>
      <c r="K1458" s="16"/>
    </row>
    <row r="1459" spans="1:11" s="42" customFormat="1" x14ac:dyDescent="0.25">
      <c r="A1459" s="22">
        <v>1305</v>
      </c>
      <c r="B1459" s="77" t="s">
        <v>12</v>
      </c>
      <c r="C1459" s="3" t="s">
        <v>1699</v>
      </c>
      <c r="D1459" s="6">
        <v>40909</v>
      </c>
      <c r="E1459" s="6">
        <v>40938</v>
      </c>
      <c r="F1459" s="52" t="s">
        <v>1700</v>
      </c>
      <c r="G1459" s="10" t="s">
        <v>15</v>
      </c>
      <c r="H1459" s="9">
        <v>20</v>
      </c>
      <c r="I1459" s="5">
        <v>132</v>
      </c>
      <c r="J1459" s="31"/>
      <c r="K1459" s="16"/>
    </row>
    <row r="1460" spans="1:11" s="42" customFormat="1" x14ac:dyDescent="0.25">
      <c r="A1460" s="22">
        <v>1306</v>
      </c>
      <c r="B1460" s="77" t="s">
        <v>12</v>
      </c>
      <c r="C1460" s="3" t="s">
        <v>1701</v>
      </c>
      <c r="D1460" s="6">
        <v>40922</v>
      </c>
      <c r="E1460" s="6">
        <v>41319</v>
      </c>
      <c r="F1460" s="52" t="s">
        <v>1702</v>
      </c>
      <c r="G1460" s="10" t="s">
        <v>15</v>
      </c>
      <c r="H1460" s="9">
        <v>16</v>
      </c>
      <c r="I1460" s="5">
        <v>132</v>
      </c>
      <c r="J1460" s="31"/>
      <c r="K1460" s="16"/>
    </row>
    <row r="1461" spans="1:11" s="42" customFormat="1" x14ac:dyDescent="0.25">
      <c r="A1461" s="22">
        <v>1307</v>
      </c>
      <c r="B1461" s="77" t="s">
        <v>12</v>
      </c>
      <c r="C1461" s="3" t="s">
        <v>1703</v>
      </c>
      <c r="D1461" s="6">
        <v>41281</v>
      </c>
      <c r="E1461" s="6">
        <v>41641</v>
      </c>
      <c r="F1461" s="52" t="s">
        <v>1704</v>
      </c>
      <c r="G1461" s="10" t="s">
        <v>15</v>
      </c>
      <c r="H1461" s="9">
        <v>25</v>
      </c>
      <c r="I1461" s="5">
        <v>132</v>
      </c>
      <c r="J1461" s="31"/>
      <c r="K1461" s="16"/>
    </row>
    <row r="1462" spans="1:11" s="42" customFormat="1" x14ac:dyDescent="0.25">
      <c r="A1462" s="22">
        <v>1308</v>
      </c>
      <c r="B1462" s="77" t="s">
        <v>12</v>
      </c>
      <c r="C1462" s="3" t="s">
        <v>1705</v>
      </c>
      <c r="D1462" s="6" t="s">
        <v>1706</v>
      </c>
      <c r="E1462" s="6" t="s">
        <v>1706</v>
      </c>
      <c r="F1462" s="52" t="s">
        <v>1707</v>
      </c>
      <c r="G1462" s="10" t="s">
        <v>15</v>
      </c>
      <c r="H1462" s="9">
        <v>16</v>
      </c>
      <c r="I1462" s="5">
        <v>132</v>
      </c>
      <c r="J1462" s="31"/>
      <c r="K1462" s="16"/>
    </row>
    <row r="1463" spans="1:11" s="42" customFormat="1" x14ac:dyDescent="0.25">
      <c r="A1463" s="22">
        <v>1309</v>
      </c>
      <c r="B1463" s="77" t="s">
        <v>12</v>
      </c>
      <c r="C1463" s="3" t="s">
        <v>1708</v>
      </c>
      <c r="D1463" s="6">
        <v>39834</v>
      </c>
      <c r="E1463" s="6">
        <v>39834</v>
      </c>
      <c r="F1463" s="52" t="s">
        <v>1709</v>
      </c>
      <c r="G1463" s="10" t="s">
        <v>15</v>
      </c>
      <c r="H1463" s="9">
        <v>20</v>
      </c>
      <c r="I1463" s="5">
        <v>132</v>
      </c>
      <c r="J1463" s="31"/>
      <c r="K1463" s="16"/>
    </row>
    <row r="1464" spans="1:11" s="42" customFormat="1" x14ac:dyDescent="0.25">
      <c r="A1464" s="22">
        <v>1310</v>
      </c>
      <c r="B1464" s="77" t="s">
        <v>12</v>
      </c>
      <c r="C1464" s="3" t="s">
        <v>473</v>
      </c>
      <c r="D1464" s="6">
        <v>39959</v>
      </c>
      <c r="E1464" s="6">
        <v>39959</v>
      </c>
      <c r="F1464" s="52" t="s">
        <v>1710</v>
      </c>
      <c r="G1464" s="10" t="s">
        <v>15</v>
      </c>
      <c r="H1464" s="9">
        <v>50</v>
      </c>
      <c r="I1464" s="5">
        <v>132</v>
      </c>
      <c r="J1464" s="31"/>
      <c r="K1464" s="16"/>
    </row>
    <row r="1465" spans="1:11" s="42" customFormat="1" x14ac:dyDescent="0.25">
      <c r="A1465" s="22">
        <v>1311</v>
      </c>
      <c r="B1465" s="77" t="s">
        <v>12</v>
      </c>
      <c r="C1465" s="3" t="s">
        <v>1711</v>
      </c>
      <c r="D1465" s="6">
        <v>40858</v>
      </c>
      <c r="E1465" s="6">
        <v>41233</v>
      </c>
      <c r="F1465" s="52" t="s">
        <v>1712</v>
      </c>
      <c r="G1465" s="10" t="s">
        <v>15</v>
      </c>
      <c r="H1465" s="9">
        <v>38</v>
      </c>
      <c r="I1465" s="5">
        <v>132</v>
      </c>
      <c r="J1465" s="31"/>
      <c r="K1465" s="16"/>
    </row>
    <row r="1466" spans="1:11" s="42" customFormat="1" x14ac:dyDescent="0.25">
      <c r="A1466" s="22">
        <v>1312</v>
      </c>
      <c r="B1466" s="77" t="s">
        <v>12</v>
      </c>
      <c r="C1466" s="3" t="s">
        <v>1713</v>
      </c>
      <c r="D1466" s="6">
        <v>40432</v>
      </c>
      <c r="E1466" s="6">
        <v>40597</v>
      </c>
      <c r="F1466" s="52" t="s">
        <v>1714</v>
      </c>
      <c r="G1466" s="10" t="s">
        <v>15</v>
      </c>
      <c r="H1466" s="9">
        <v>35</v>
      </c>
      <c r="I1466" s="5">
        <v>132</v>
      </c>
      <c r="J1466" s="31"/>
      <c r="K1466" s="16"/>
    </row>
    <row r="1467" spans="1:11" s="42" customFormat="1" x14ac:dyDescent="0.25">
      <c r="A1467" s="22">
        <v>1313</v>
      </c>
      <c r="B1467" s="77" t="s">
        <v>12</v>
      </c>
      <c r="C1467" s="3" t="s">
        <v>1715</v>
      </c>
      <c r="D1467" s="6">
        <v>42424</v>
      </c>
      <c r="E1467" s="6">
        <v>42361</v>
      </c>
      <c r="F1467" s="52" t="s">
        <v>1716</v>
      </c>
      <c r="G1467" s="10" t="s">
        <v>15</v>
      </c>
      <c r="H1467" s="9">
        <v>49</v>
      </c>
      <c r="I1467" s="5">
        <v>132</v>
      </c>
      <c r="J1467" s="31"/>
      <c r="K1467" s="16"/>
    </row>
    <row r="1468" spans="1:11" s="42" customFormat="1" x14ac:dyDescent="0.25">
      <c r="A1468" s="22">
        <v>1314</v>
      </c>
      <c r="B1468" s="77" t="s">
        <v>12</v>
      </c>
      <c r="C1468" s="3" t="s">
        <v>1717</v>
      </c>
      <c r="D1468" s="6">
        <v>40169</v>
      </c>
      <c r="E1468" s="6">
        <v>40169</v>
      </c>
      <c r="F1468" s="52" t="s">
        <v>1718</v>
      </c>
      <c r="G1468" s="10" t="s">
        <v>15</v>
      </c>
      <c r="H1468" s="9">
        <v>24</v>
      </c>
      <c r="I1468" s="5">
        <v>132</v>
      </c>
      <c r="J1468" s="31"/>
      <c r="K1468" s="16"/>
    </row>
    <row r="1469" spans="1:11" s="42" customFormat="1" x14ac:dyDescent="0.25">
      <c r="A1469" s="22">
        <v>1315</v>
      </c>
      <c r="B1469" s="77" t="s">
        <v>12</v>
      </c>
      <c r="C1469" s="3" t="s">
        <v>1719</v>
      </c>
      <c r="D1469" s="6">
        <v>41186</v>
      </c>
      <c r="E1469" s="6">
        <v>41186</v>
      </c>
      <c r="F1469" s="52" t="s">
        <v>1720</v>
      </c>
      <c r="G1469" s="10" t="s">
        <v>15</v>
      </c>
      <c r="H1469" s="9">
        <v>60</v>
      </c>
      <c r="I1469" s="5">
        <v>132</v>
      </c>
      <c r="J1469" s="31"/>
      <c r="K1469" s="16"/>
    </row>
    <row r="1470" spans="1:11" s="42" customFormat="1" x14ac:dyDescent="0.2">
      <c r="A1470" s="190"/>
      <c r="B1470" s="191"/>
      <c r="C1470" s="191"/>
      <c r="D1470" s="191"/>
      <c r="E1470" s="191"/>
      <c r="F1470" s="191"/>
      <c r="G1470" s="191"/>
      <c r="H1470" s="191"/>
      <c r="I1470" s="191"/>
      <c r="J1470" s="191"/>
      <c r="K1470" s="192"/>
    </row>
    <row r="1471" spans="1:11" s="42" customFormat="1" x14ac:dyDescent="0.25">
      <c r="A1471" s="22">
        <v>1316</v>
      </c>
      <c r="B1471" s="77" t="s">
        <v>12</v>
      </c>
      <c r="C1471" s="3" t="s">
        <v>1721</v>
      </c>
      <c r="D1471" s="6">
        <v>41900</v>
      </c>
      <c r="E1471" s="6">
        <v>41900</v>
      </c>
      <c r="F1471" s="52" t="s">
        <v>575</v>
      </c>
      <c r="G1471" s="8" t="s">
        <v>15</v>
      </c>
      <c r="H1471" s="9">
        <v>24</v>
      </c>
      <c r="I1471" s="5">
        <v>133</v>
      </c>
      <c r="J1471" s="31"/>
      <c r="K1471" s="16"/>
    </row>
    <row r="1472" spans="1:11" s="42" customFormat="1" x14ac:dyDescent="0.25">
      <c r="A1472" s="22">
        <v>1317</v>
      </c>
      <c r="B1472" s="77" t="s">
        <v>12</v>
      </c>
      <c r="C1472" s="3" t="s">
        <v>1722</v>
      </c>
      <c r="D1472" s="6">
        <v>39506</v>
      </c>
      <c r="E1472" s="6">
        <v>39506</v>
      </c>
      <c r="F1472" s="52" t="s">
        <v>578</v>
      </c>
      <c r="G1472" s="8" t="s">
        <v>15</v>
      </c>
      <c r="H1472" s="9">
        <v>28</v>
      </c>
      <c r="I1472" s="5">
        <v>133</v>
      </c>
      <c r="J1472" s="31"/>
      <c r="K1472" s="16"/>
    </row>
    <row r="1473" spans="1:11" s="42" customFormat="1" x14ac:dyDescent="0.25">
      <c r="A1473" s="22">
        <v>1318</v>
      </c>
      <c r="B1473" s="77" t="s">
        <v>12</v>
      </c>
      <c r="C1473" s="3" t="s">
        <v>530</v>
      </c>
      <c r="D1473" s="6">
        <v>40205</v>
      </c>
      <c r="E1473" s="6" t="s">
        <v>1723</v>
      </c>
      <c r="F1473" s="52" t="s">
        <v>580</v>
      </c>
      <c r="G1473" s="8" t="s">
        <v>15</v>
      </c>
      <c r="H1473" s="9">
        <v>16</v>
      </c>
      <c r="I1473" s="5">
        <v>133</v>
      </c>
      <c r="J1473" s="31"/>
      <c r="K1473" s="16"/>
    </row>
    <row r="1474" spans="1:11" s="42" customFormat="1" x14ac:dyDescent="0.25">
      <c r="A1474" s="22">
        <v>1319</v>
      </c>
      <c r="B1474" s="77" t="s">
        <v>12</v>
      </c>
      <c r="C1474" s="3" t="s">
        <v>1724</v>
      </c>
      <c r="D1474" s="6">
        <v>41520</v>
      </c>
      <c r="E1474" s="6">
        <v>41571</v>
      </c>
      <c r="F1474" s="52" t="s">
        <v>582</v>
      </c>
      <c r="G1474" s="8" t="s">
        <v>15</v>
      </c>
      <c r="H1474" s="9">
        <v>25</v>
      </c>
      <c r="I1474" s="5">
        <v>133</v>
      </c>
      <c r="J1474" s="31"/>
      <c r="K1474" s="16"/>
    </row>
    <row r="1475" spans="1:11" s="42" customFormat="1" x14ac:dyDescent="0.25">
      <c r="A1475" s="22">
        <v>1320</v>
      </c>
      <c r="B1475" s="77" t="s">
        <v>12</v>
      </c>
      <c r="C1475" s="3" t="s">
        <v>1725</v>
      </c>
      <c r="D1475" s="6">
        <v>40217</v>
      </c>
      <c r="E1475" s="6">
        <v>40217</v>
      </c>
      <c r="F1475" s="52" t="s">
        <v>584</v>
      </c>
      <c r="G1475" s="8" t="s">
        <v>15</v>
      </c>
      <c r="H1475" s="9">
        <v>15</v>
      </c>
      <c r="I1475" s="5">
        <v>133</v>
      </c>
      <c r="J1475" s="31"/>
      <c r="K1475" s="16"/>
    </row>
    <row r="1476" spans="1:11" s="42" customFormat="1" x14ac:dyDescent="0.25">
      <c r="A1476" s="22">
        <v>1321</v>
      </c>
      <c r="B1476" s="77" t="s">
        <v>12</v>
      </c>
      <c r="C1476" s="3" t="s">
        <v>1726</v>
      </c>
      <c r="D1476" s="6">
        <v>41093</v>
      </c>
      <c r="E1476" s="6">
        <v>41108</v>
      </c>
      <c r="F1476" s="52" t="s">
        <v>586</v>
      </c>
      <c r="G1476" s="8" t="s">
        <v>15</v>
      </c>
      <c r="H1476" s="9">
        <v>18</v>
      </c>
      <c r="I1476" s="5">
        <v>133</v>
      </c>
      <c r="J1476" s="31"/>
      <c r="K1476" s="16"/>
    </row>
    <row r="1477" spans="1:11" s="42" customFormat="1" x14ac:dyDescent="0.25">
      <c r="A1477" s="22">
        <v>1322</v>
      </c>
      <c r="B1477" s="77" t="s">
        <v>12</v>
      </c>
      <c r="C1477" s="3" t="s">
        <v>1727</v>
      </c>
      <c r="D1477" s="6">
        <v>41114</v>
      </c>
      <c r="E1477" s="6">
        <v>41373</v>
      </c>
      <c r="F1477" s="52" t="s">
        <v>588</v>
      </c>
      <c r="G1477" s="8" t="s">
        <v>15</v>
      </c>
      <c r="H1477" s="9">
        <v>49</v>
      </c>
      <c r="I1477" s="5">
        <v>133</v>
      </c>
      <c r="J1477" s="31"/>
      <c r="K1477" s="16"/>
    </row>
    <row r="1478" spans="1:11" s="42" customFormat="1" x14ac:dyDescent="0.25">
      <c r="A1478" s="22">
        <v>1323</v>
      </c>
      <c r="B1478" s="77" t="s">
        <v>12</v>
      </c>
      <c r="C1478" s="3" t="s">
        <v>1728</v>
      </c>
      <c r="D1478" s="6">
        <v>41801</v>
      </c>
      <c r="E1478" s="6">
        <v>41801</v>
      </c>
      <c r="F1478" s="52" t="s">
        <v>591</v>
      </c>
      <c r="G1478" s="8" t="s">
        <v>15</v>
      </c>
      <c r="H1478" s="9">
        <v>36</v>
      </c>
      <c r="I1478" s="5">
        <v>133</v>
      </c>
      <c r="J1478" s="31"/>
      <c r="K1478" s="16"/>
    </row>
    <row r="1479" spans="1:11" s="42" customFormat="1" x14ac:dyDescent="0.25">
      <c r="A1479" s="22">
        <v>1324</v>
      </c>
      <c r="B1479" s="77" t="s">
        <v>12</v>
      </c>
      <c r="C1479" s="3" t="s">
        <v>1729</v>
      </c>
      <c r="D1479" s="6">
        <v>36690</v>
      </c>
      <c r="E1479" s="6">
        <v>40126</v>
      </c>
      <c r="F1479" s="52" t="s">
        <v>594</v>
      </c>
      <c r="G1479" s="8" t="s">
        <v>15</v>
      </c>
      <c r="H1479" s="9">
        <v>258</v>
      </c>
      <c r="I1479" s="5">
        <v>133</v>
      </c>
      <c r="J1479" s="31"/>
      <c r="K1479" s="16"/>
    </row>
    <row r="1480" spans="1:11" s="42" customFormat="1" x14ac:dyDescent="0.25">
      <c r="A1480" s="22">
        <v>1325</v>
      </c>
      <c r="B1480" s="77" t="s">
        <v>12</v>
      </c>
      <c r="C1480" s="3" t="s">
        <v>1730</v>
      </c>
      <c r="D1480" s="6">
        <v>40413</v>
      </c>
      <c r="E1480" s="6">
        <v>41481</v>
      </c>
      <c r="F1480" s="52" t="s">
        <v>596</v>
      </c>
      <c r="G1480" s="8" t="s">
        <v>15</v>
      </c>
      <c r="H1480" s="9">
        <v>42</v>
      </c>
      <c r="I1480" s="5">
        <v>133</v>
      </c>
      <c r="J1480" s="31"/>
      <c r="K1480" s="16"/>
    </row>
    <row r="1481" spans="1:11" s="42" customFormat="1" x14ac:dyDescent="0.25">
      <c r="A1481" s="22">
        <v>1326</v>
      </c>
      <c r="B1481" s="77" t="s">
        <v>12</v>
      </c>
      <c r="C1481" s="3" t="s">
        <v>1731</v>
      </c>
      <c r="D1481" s="6">
        <v>39967</v>
      </c>
      <c r="E1481" s="6">
        <v>39967</v>
      </c>
      <c r="F1481" s="52" t="s">
        <v>599</v>
      </c>
      <c r="G1481" s="8" t="s">
        <v>15</v>
      </c>
      <c r="H1481" s="9">
        <v>26</v>
      </c>
      <c r="I1481" s="5">
        <v>133</v>
      </c>
      <c r="J1481" s="31"/>
      <c r="K1481" s="16"/>
    </row>
    <row r="1482" spans="1:11" s="42" customFormat="1" x14ac:dyDescent="0.25">
      <c r="A1482" s="22">
        <v>1327</v>
      </c>
      <c r="B1482" s="77" t="s">
        <v>12</v>
      </c>
      <c r="C1482" s="3" t="s">
        <v>1732</v>
      </c>
      <c r="D1482" s="6">
        <v>40028</v>
      </c>
      <c r="E1482" s="6">
        <v>40028</v>
      </c>
      <c r="F1482" s="52" t="s">
        <v>601</v>
      </c>
      <c r="G1482" s="8" t="s">
        <v>15</v>
      </c>
      <c r="H1482" s="9">
        <v>29</v>
      </c>
      <c r="I1482" s="5">
        <v>133</v>
      </c>
      <c r="J1482" s="31"/>
      <c r="K1482" s="16"/>
    </row>
    <row r="1483" spans="1:11" s="42" customFormat="1" x14ac:dyDescent="0.25">
      <c r="A1483" s="22">
        <v>1328</v>
      </c>
      <c r="B1483" s="77" t="s">
        <v>12</v>
      </c>
      <c r="C1483" s="3" t="s">
        <v>1733</v>
      </c>
      <c r="D1483" s="6">
        <v>41841</v>
      </c>
      <c r="E1483" s="6">
        <v>41841</v>
      </c>
      <c r="F1483" s="52" t="s">
        <v>603</v>
      </c>
      <c r="G1483" s="8" t="s">
        <v>15</v>
      </c>
      <c r="H1483" s="9">
        <v>30</v>
      </c>
      <c r="I1483" s="5">
        <v>133</v>
      </c>
      <c r="J1483" s="31"/>
      <c r="K1483" s="16"/>
    </row>
    <row r="1484" spans="1:11" s="42" customFormat="1" x14ac:dyDescent="0.25">
      <c r="A1484" s="22">
        <v>1329</v>
      </c>
      <c r="B1484" s="77" t="s">
        <v>12</v>
      </c>
      <c r="C1484" s="3" t="s">
        <v>1734</v>
      </c>
      <c r="D1484" s="6">
        <v>39848</v>
      </c>
      <c r="E1484" s="6">
        <v>39848</v>
      </c>
      <c r="F1484" s="52" t="s">
        <v>605</v>
      </c>
      <c r="G1484" s="8" t="s">
        <v>15</v>
      </c>
      <c r="H1484" s="9">
        <v>10</v>
      </c>
      <c r="I1484" s="5">
        <v>133</v>
      </c>
      <c r="J1484" s="31"/>
      <c r="K1484" s="16"/>
    </row>
    <row r="1485" spans="1:11" s="42" customFormat="1" x14ac:dyDescent="0.25">
      <c r="A1485" s="22">
        <v>1330</v>
      </c>
      <c r="B1485" s="77" t="s">
        <v>12</v>
      </c>
      <c r="C1485" s="3" t="s">
        <v>1735</v>
      </c>
      <c r="D1485" s="6">
        <v>40631</v>
      </c>
      <c r="E1485" s="6">
        <v>40631</v>
      </c>
      <c r="F1485" s="52" t="s">
        <v>607</v>
      </c>
      <c r="G1485" s="8" t="s">
        <v>15</v>
      </c>
      <c r="H1485" s="9">
        <v>61</v>
      </c>
      <c r="I1485" s="5">
        <v>133</v>
      </c>
      <c r="J1485" s="31"/>
      <c r="K1485" s="16"/>
    </row>
    <row r="1486" spans="1:11" s="42" customFormat="1" x14ac:dyDescent="0.2">
      <c r="A1486" s="190"/>
      <c r="B1486" s="191"/>
      <c r="C1486" s="191"/>
      <c r="D1486" s="191"/>
      <c r="E1486" s="191"/>
      <c r="F1486" s="191"/>
      <c r="G1486" s="191"/>
      <c r="H1486" s="191"/>
      <c r="I1486" s="191"/>
      <c r="J1486" s="191"/>
      <c r="K1486" s="192"/>
    </row>
    <row r="1487" spans="1:11" s="42" customFormat="1" x14ac:dyDescent="0.25">
      <c r="A1487" s="22">
        <v>1331</v>
      </c>
      <c r="B1487" s="77" t="s">
        <v>12</v>
      </c>
      <c r="C1487" s="3" t="s">
        <v>1736</v>
      </c>
      <c r="D1487" s="6">
        <v>41464</v>
      </c>
      <c r="E1487" s="6">
        <v>41464</v>
      </c>
      <c r="F1487" s="52" t="s">
        <v>165</v>
      </c>
      <c r="G1487" s="10" t="s">
        <v>15</v>
      </c>
      <c r="H1487" s="9">
        <v>30</v>
      </c>
      <c r="I1487" s="5">
        <v>134</v>
      </c>
      <c r="J1487" s="31"/>
      <c r="K1487" s="16"/>
    </row>
    <row r="1488" spans="1:11" s="42" customFormat="1" x14ac:dyDescent="0.25">
      <c r="A1488" s="22">
        <v>1332</v>
      </c>
      <c r="B1488" s="77" t="s">
        <v>12</v>
      </c>
      <c r="C1488" s="3" t="s">
        <v>1737</v>
      </c>
      <c r="D1488" s="6">
        <v>40766</v>
      </c>
      <c r="E1488" s="6">
        <v>40766</v>
      </c>
      <c r="F1488" s="52" t="s">
        <v>167</v>
      </c>
      <c r="G1488" s="10" t="s">
        <v>15</v>
      </c>
      <c r="H1488" s="9">
        <v>28</v>
      </c>
      <c r="I1488" s="5">
        <v>134</v>
      </c>
      <c r="J1488" s="31"/>
      <c r="K1488" s="16"/>
    </row>
    <row r="1489" spans="1:11" s="42" customFormat="1" x14ac:dyDescent="0.25">
      <c r="A1489" s="22">
        <v>1333</v>
      </c>
      <c r="B1489" s="77" t="s">
        <v>12</v>
      </c>
      <c r="C1489" s="3" t="s">
        <v>1738</v>
      </c>
      <c r="D1489" s="6">
        <v>39987</v>
      </c>
      <c r="E1489" s="6">
        <v>39987</v>
      </c>
      <c r="F1489" s="52" t="s">
        <v>169</v>
      </c>
      <c r="G1489" s="10" t="s">
        <v>15</v>
      </c>
      <c r="H1489" s="9">
        <v>16</v>
      </c>
      <c r="I1489" s="5">
        <v>134</v>
      </c>
      <c r="J1489" s="31"/>
      <c r="K1489" s="16"/>
    </row>
    <row r="1490" spans="1:11" s="42" customFormat="1" x14ac:dyDescent="0.25">
      <c r="A1490" s="22">
        <v>1334</v>
      </c>
      <c r="B1490" s="77" t="s">
        <v>12</v>
      </c>
      <c r="C1490" s="3" t="s">
        <v>1739</v>
      </c>
      <c r="D1490" s="6">
        <v>40011</v>
      </c>
      <c r="E1490" s="6">
        <v>40011</v>
      </c>
      <c r="F1490" s="52" t="s">
        <v>171</v>
      </c>
      <c r="G1490" s="10" t="s">
        <v>15</v>
      </c>
      <c r="H1490" s="9">
        <v>12</v>
      </c>
      <c r="I1490" s="5">
        <v>134</v>
      </c>
      <c r="J1490" s="31"/>
      <c r="K1490" s="16"/>
    </row>
    <row r="1491" spans="1:11" s="42" customFormat="1" x14ac:dyDescent="0.25">
      <c r="A1491" s="22">
        <v>1335</v>
      </c>
      <c r="B1491" s="77" t="s">
        <v>12</v>
      </c>
      <c r="C1491" s="3" t="s">
        <v>1740</v>
      </c>
      <c r="D1491" s="6">
        <v>40238</v>
      </c>
      <c r="E1491" s="6">
        <v>40238</v>
      </c>
      <c r="F1491" s="52" t="s">
        <v>173</v>
      </c>
      <c r="G1491" s="10" t="s">
        <v>15</v>
      </c>
      <c r="H1491" s="9">
        <v>12</v>
      </c>
      <c r="I1491" s="5">
        <v>134</v>
      </c>
      <c r="J1491" s="31"/>
      <c r="K1491" s="16"/>
    </row>
    <row r="1492" spans="1:11" s="42" customFormat="1" x14ac:dyDescent="0.25">
      <c r="A1492" s="22">
        <v>1336</v>
      </c>
      <c r="B1492" s="77" t="s">
        <v>12</v>
      </c>
      <c r="C1492" s="3" t="s">
        <v>1741</v>
      </c>
      <c r="D1492" s="6">
        <v>41694</v>
      </c>
      <c r="E1492" s="6">
        <v>41694</v>
      </c>
      <c r="F1492" s="52" t="s">
        <v>175</v>
      </c>
      <c r="G1492" s="10" t="s">
        <v>15</v>
      </c>
      <c r="H1492" s="9">
        <v>32</v>
      </c>
      <c r="I1492" s="5">
        <v>134</v>
      </c>
      <c r="J1492" s="31"/>
      <c r="K1492" s="16"/>
    </row>
    <row r="1493" spans="1:11" s="42" customFormat="1" x14ac:dyDescent="0.25">
      <c r="A1493" s="22">
        <v>1337</v>
      </c>
      <c r="B1493" s="77" t="s">
        <v>12</v>
      </c>
      <c r="C1493" s="3" t="s">
        <v>1742</v>
      </c>
      <c r="D1493" s="6">
        <v>40910</v>
      </c>
      <c r="E1493" s="6">
        <v>42188</v>
      </c>
      <c r="F1493" s="52" t="s">
        <v>177</v>
      </c>
      <c r="G1493" s="10" t="s">
        <v>15</v>
      </c>
      <c r="H1493" s="9">
        <v>514</v>
      </c>
      <c r="I1493" s="5">
        <v>134</v>
      </c>
      <c r="J1493" s="31"/>
      <c r="K1493" s="16"/>
    </row>
    <row r="1494" spans="1:11" s="42" customFormat="1" x14ac:dyDescent="0.25">
      <c r="A1494" s="22">
        <v>1338</v>
      </c>
      <c r="B1494" s="77" t="s">
        <v>12</v>
      </c>
      <c r="C1494" s="3" t="s">
        <v>1743</v>
      </c>
      <c r="D1494" s="6">
        <v>41703</v>
      </c>
      <c r="E1494" s="6">
        <v>41789</v>
      </c>
      <c r="F1494" s="52" t="s">
        <v>179</v>
      </c>
      <c r="G1494" s="10" t="s">
        <v>15</v>
      </c>
      <c r="H1494" s="9">
        <v>37</v>
      </c>
      <c r="I1494" s="5">
        <v>134</v>
      </c>
      <c r="J1494" s="31"/>
      <c r="K1494" s="16"/>
    </row>
    <row r="1495" spans="1:11" s="42" customFormat="1" x14ac:dyDescent="0.25">
      <c r="A1495" s="22">
        <v>1339</v>
      </c>
      <c r="B1495" s="77" t="s">
        <v>12</v>
      </c>
      <c r="C1495" s="3" t="s">
        <v>1744</v>
      </c>
      <c r="D1495" s="6">
        <v>41600</v>
      </c>
      <c r="E1495" s="6" t="s">
        <v>1745</v>
      </c>
      <c r="F1495" s="52" t="s">
        <v>181</v>
      </c>
      <c r="G1495" s="10" t="s">
        <v>15</v>
      </c>
      <c r="H1495" s="9">
        <v>28</v>
      </c>
      <c r="I1495" s="5">
        <v>134</v>
      </c>
      <c r="J1495" s="31"/>
      <c r="K1495" s="16"/>
    </row>
    <row r="1496" spans="1:11" s="42" customFormat="1" x14ac:dyDescent="0.25">
      <c r="A1496" s="22">
        <v>1340</v>
      </c>
      <c r="B1496" s="77" t="s">
        <v>12</v>
      </c>
      <c r="C1496" s="3" t="s">
        <v>1746</v>
      </c>
      <c r="D1496" s="6">
        <v>40940</v>
      </c>
      <c r="E1496" s="6">
        <v>41284</v>
      </c>
      <c r="F1496" s="52" t="s">
        <v>183</v>
      </c>
      <c r="G1496" s="10" t="s">
        <v>15</v>
      </c>
      <c r="H1496" s="9">
        <v>22</v>
      </c>
      <c r="I1496" s="5">
        <v>134</v>
      </c>
      <c r="J1496" s="31"/>
      <c r="K1496" s="16"/>
    </row>
    <row r="1497" spans="1:11" s="42" customFormat="1" x14ac:dyDescent="0.25">
      <c r="A1497" s="22">
        <v>1341</v>
      </c>
      <c r="B1497" s="77" t="s">
        <v>12</v>
      </c>
      <c r="C1497" s="3" t="s">
        <v>1747</v>
      </c>
      <c r="D1497" s="6">
        <v>41536</v>
      </c>
      <c r="E1497" s="6">
        <v>41536</v>
      </c>
      <c r="F1497" s="52" t="s">
        <v>185</v>
      </c>
      <c r="G1497" s="10" t="s">
        <v>15</v>
      </c>
      <c r="H1497" s="9">
        <v>23</v>
      </c>
      <c r="I1497" s="5">
        <v>134</v>
      </c>
      <c r="J1497" s="31"/>
      <c r="K1497" s="16"/>
    </row>
    <row r="1498" spans="1:11" s="42" customFormat="1" x14ac:dyDescent="0.2">
      <c r="A1498" s="190"/>
      <c r="B1498" s="191"/>
      <c r="C1498" s="191"/>
      <c r="D1498" s="191"/>
      <c r="E1498" s="191"/>
      <c r="F1498" s="191"/>
      <c r="G1498" s="191"/>
      <c r="H1498" s="191"/>
      <c r="I1498" s="191"/>
      <c r="J1498" s="191"/>
      <c r="K1498" s="192"/>
    </row>
    <row r="1499" spans="1:11" s="42" customFormat="1" x14ac:dyDescent="0.25">
      <c r="A1499" s="22">
        <v>1342</v>
      </c>
      <c r="B1499" s="77" t="s">
        <v>12</v>
      </c>
      <c r="C1499" s="3" t="s">
        <v>1748</v>
      </c>
      <c r="D1499" s="6">
        <v>41376</v>
      </c>
      <c r="E1499" s="6">
        <v>41638</v>
      </c>
      <c r="F1499" s="52" t="s">
        <v>1656</v>
      </c>
      <c r="G1499" s="8" t="s">
        <v>15</v>
      </c>
      <c r="H1499" s="9">
        <v>37</v>
      </c>
      <c r="I1499" s="5">
        <v>135</v>
      </c>
      <c r="J1499" s="31"/>
      <c r="K1499" s="16"/>
    </row>
    <row r="1500" spans="1:11" s="42" customFormat="1" x14ac:dyDescent="0.25">
      <c r="A1500" s="22">
        <v>1343</v>
      </c>
      <c r="B1500" s="77" t="s">
        <v>12</v>
      </c>
      <c r="C1500" s="3" t="s">
        <v>1749</v>
      </c>
      <c r="D1500" s="6">
        <v>40120</v>
      </c>
      <c r="E1500" s="6">
        <v>40120</v>
      </c>
      <c r="F1500" s="52" t="s">
        <v>1658</v>
      </c>
      <c r="G1500" s="8" t="s">
        <v>15</v>
      </c>
      <c r="H1500" s="9">
        <v>20</v>
      </c>
      <c r="I1500" s="5">
        <v>135</v>
      </c>
      <c r="J1500" s="31"/>
      <c r="K1500" s="16"/>
    </row>
    <row r="1501" spans="1:11" s="42" customFormat="1" x14ac:dyDescent="0.25">
      <c r="A1501" s="22">
        <v>1344</v>
      </c>
      <c r="B1501" s="77" t="s">
        <v>12</v>
      </c>
      <c r="C1501" s="3" t="s">
        <v>1750</v>
      </c>
      <c r="D1501" s="6">
        <v>40591</v>
      </c>
      <c r="E1501" s="6">
        <v>40591</v>
      </c>
      <c r="F1501" s="52" t="s">
        <v>1660</v>
      </c>
      <c r="G1501" s="8" t="s">
        <v>15</v>
      </c>
      <c r="H1501" s="9">
        <v>23</v>
      </c>
      <c r="I1501" s="5">
        <v>135</v>
      </c>
      <c r="J1501" s="31"/>
      <c r="K1501" s="16"/>
    </row>
    <row r="1502" spans="1:11" s="42" customFormat="1" x14ac:dyDescent="0.25">
      <c r="A1502" s="22">
        <v>1345</v>
      </c>
      <c r="B1502" s="77" t="s">
        <v>12</v>
      </c>
      <c r="C1502" s="3" t="s">
        <v>1751</v>
      </c>
      <c r="D1502" s="6">
        <v>41463</v>
      </c>
      <c r="E1502" s="6">
        <v>42304</v>
      </c>
      <c r="F1502" s="52" t="s">
        <v>1662</v>
      </c>
      <c r="G1502" s="8" t="s">
        <v>15</v>
      </c>
      <c r="H1502" s="9">
        <v>84</v>
      </c>
      <c r="I1502" s="5">
        <v>135</v>
      </c>
      <c r="J1502" s="31"/>
      <c r="K1502" s="16"/>
    </row>
    <row r="1503" spans="1:11" s="42" customFormat="1" x14ac:dyDescent="0.25">
      <c r="A1503" s="22">
        <v>1346</v>
      </c>
      <c r="B1503" s="77" t="s">
        <v>12</v>
      </c>
      <c r="C1503" s="3" t="s">
        <v>1752</v>
      </c>
      <c r="D1503" s="6">
        <v>40325</v>
      </c>
      <c r="E1503" s="6">
        <v>40325</v>
      </c>
      <c r="F1503" s="52" t="s">
        <v>1664</v>
      </c>
      <c r="G1503" s="8" t="s">
        <v>15</v>
      </c>
      <c r="H1503" s="9">
        <v>31</v>
      </c>
      <c r="I1503" s="5">
        <v>135</v>
      </c>
      <c r="J1503" s="31"/>
      <c r="K1503" s="16"/>
    </row>
    <row r="1504" spans="1:11" s="42" customFormat="1" x14ac:dyDescent="0.25">
      <c r="A1504" s="22">
        <v>1347</v>
      </c>
      <c r="B1504" s="77" t="s">
        <v>12</v>
      </c>
      <c r="C1504" s="3" t="s">
        <v>1753</v>
      </c>
      <c r="D1504" s="6">
        <v>33238</v>
      </c>
      <c r="E1504" s="6">
        <v>41299</v>
      </c>
      <c r="F1504" s="52" t="s">
        <v>1666</v>
      </c>
      <c r="G1504" s="8" t="s">
        <v>15</v>
      </c>
      <c r="H1504" s="9">
        <v>411</v>
      </c>
      <c r="I1504" s="5">
        <v>135</v>
      </c>
      <c r="J1504" s="31"/>
      <c r="K1504" s="16"/>
    </row>
    <row r="1505" spans="1:11" s="42" customFormat="1" x14ac:dyDescent="0.25">
      <c r="A1505" s="22">
        <v>1348</v>
      </c>
      <c r="B1505" s="77" t="s">
        <v>12</v>
      </c>
      <c r="C1505" s="3" t="s">
        <v>1754</v>
      </c>
      <c r="D1505" s="6">
        <v>41962</v>
      </c>
      <c r="E1505" s="6">
        <v>42034</v>
      </c>
      <c r="F1505" s="52" t="s">
        <v>1668</v>
      </c>
      <c r="G1505" s="8" t="s">
        <v>15</v>
      </c>
      <c r="H1505" s="9">
        <v>30</v>
      </c>
      <c r="I1505" s="5">
        <v>135</v>
      </c>
      <c r="J1505" s="31"/>
      <c r="K1505" s="16"/>
    </row>
    <row r="1506" spans="1:11" s="42" customFormat="1" x14ac:dyDescent="0.25">
      <c r="A1506" s="22">
        <v>1349</v>
      </c>
      <c r="B1506" s="77" t="s">
        <v>12</v>
      </c>
      <c r="C1506" s="3" t="s">
        <v>1755</v>
      </c>
      <c r="D1506" s="6">
        <v>40211</v>
      </c>
      <c r="E1506" s="6">
        <v>40211</v>
      </c>
      <c r="F1506" s="52" t="s">
        <v>1670</v>
      </c>
      <c r="G1506" s="8" t="s">
        <v>15</v>
      </c>
      <c r="H1506" s="9">
        <v>28</v>
      </c>
      <c r="I1506" s="5">
        <v>135</v>
      </c>
      <c r="J1506" s="31"/>
      <c r="K1506" s="16"/>
    </row>
    <row r="1507" spans="1:11" s="42" customFormat="1" x14ac:dyDescent="0.25">
      <c r="A1507" s="22">
        <v>1350</v>
      </c>
      <c r="B1507" s="77" t="s">
        <v>12</v>
      </c>
      <c r="C1507" s="3" t="s">
        <v>1756</v>
      </c>
      <c r="D1507" s="6">
        <v>40072</v>
      </c>
      <c r="E1507" s="6">
        <v>40436</v>
      </c>
      <c r="F1507" s="52" t="s">
        <v>1672</v>
      </c>
      <c r="G1507" s="8" t="s">
        <v>15</v>
      </c>
      <c r="H1507" s="9">
        <v>25</v>
      </c>
      <c r="I1507" s="5">
        <v>135</v>
      </c>
      <c r="J1507" s="31"/>
      <c r="K1507" s="16"/>
    </row>
    <row r="1508" spans="1:11" s="42" customFormat="1" x14ac:dyDescent="0.25">
      <c r="A1508" s="22">
        <v>1351</v>
      </c>
      <c r="B1508" s="77" t="s">
        <v>12</v>
      </c>
      <c r="C1508" s="3" t="s">
        <v>1757</v>
      </c>
      <c r="D1508" s="6">
        <v>40072</v>
      </c>
      <c r="E1508" s="6">
        <v>40436</v>
      </c>
      <c r="F1508" s="52" t="s">
        <v>1673</v>
      </c>
      <c r="G1508" s="8" t="s">
        <v>15</v>
      </c>
      <c r="H1508" s="9">
        <v>28</v>
      </c>
      <c r="I1508" s="5">
        <v>135</v>
      </c>
      <c r="J1508" s="31"/>
      <c r="K1508" s="16"/>
    </row>
    <row r="1509" spans="1:11" s="42" customFormat="1" x14ac:dyDescent="0.25">
      <c r="A1509" s="22">
        <v>1352</v>
      </c>
      <c r="B1509" s="77" t="s">
        <v>12</v>
      </c>
      <c r="C1509" s="3" t="s">
        <v>1758</v>
      </c>
      <c r="D1509" s="6">
        <v>41372</v>
      </c>
      <c r="E1509" s="6">
        <v>41494</v>
      </c>
      <c r="F1509" s="52" t="s">
        <v>1675</v>
      </c>
      <c r="G1509" s="8" t="s">
        <v>15</v>
      </c>
      <c r="H1509" s="9">
        <v>28</v>
      </c>
      <c r="I1509" s="5">
        <v>135</v>
      </c>
      <c r="J1509" s="31"/>
      <c r="K1509" s="16"/>
    </row>
    <row r="1510" spans="1:11" s="42" customFormat="1" x14ac:dyDescent="0.25">
      <c r="A1510" s="22">
        <v>1353</v>
      </c>
      <c r="B1510" s="77" t="s">
        <v>12</v>
      </c>
      <c r="C1510" s="3" t="s">
        <v>1759</v>
      </c>
      <c r="D1510" s="6">
        <v>39449</v>
      </c>
      <c r="E1510" s="6">
        <v>40357</v>
      </c>
      <c r="F1510" s="52" t="s">
        <v>1677</v>
      </c>
      <c r="G1510" s="8" t="s">
        <v>15</v>
      </c>
      <c r="H1510" s="9">
        <v>49</v>
      </c>
      <c r="I1510" s="5">
        <v>135</v>
      </c>
      <c r="J1510" s="31"/>
      <c r="K1510" s="16"/>
    </row>
    <row r="1511" spans="1:11" s="42" customFormat="1" x14ac:dyDescent="0.25">
      <c r="A1511" s="22">
        <v>1354</v>
      </c>
      <c r="B1511" s="77" t="s">
        <v>12</v>
      </c>
      <c r="C1511" s="3" t="s">
        <v>1760</v>
      </c>
      <c r="D1511" s="6">
        <v>39400</v>
      </c>
      <c r="E1511" s="6">
        <v>39492</v>
      </c>
      <c r="F1511" s="52" t="s">
        <v>1678</v>
      </c>
      <c r="G1511" s="8" t="s">
        <v>15</v>
      </c>
      <c r="H1511" s="9">
        <v>18</v>
      </c>
      <c r="I1511" s="5">
        <v>135</v>
      </c>
      <c r="J1511" s="31"/>
      <c r="K1511" s="16"/>
    </row>
    <row r="1512" spans="1:11" s="42" customFormat="1" x14ac:dyDescent="0.25">
      <c r="A1512" s="22">
        <v>1355</v>
      </c>
      <c r="B1512" s="77" t="s">
        <v>12</v>
      </c>
      <c r="C1512" s="3" t="s">
        <v>1761</v>
      </c>
      <c r="D1512" s="6">
        <v>40977</v>
      </c>
      <c r="E1512" s="6">
        <v>41011</v>
      </c>
      <c r="F1512" s="52" t="s">
        <v>1680</v>
      </c>
      <c r="G1512" s="8" t="s">
        <v>15</v>
      </c>
      <c r="H1512" s="9">
        <v>40</v>
      </c>
      <c r="I1512" s="5">
        <v>135</v>
      </c>
      <c r="J1512" s="31"/>
      <c r="K1512" s="16"/>
    </row>
    <row r="1513" spans="1:11" s="42" customFormat="1" x14ac:dyDescent="0.25">
      <c r="A1513" s="22">
        <v>1356</v>
      </c>
      <c r="B1513" s="77" t="s">
        <v>12</v>
      </c>
      <c r="C1513" s="3" t="s">
        <v>1762</v>
      </c>
      <c r="D1513" s="6">
        <v>40038</v>
      </c>
      <c r="E1513" s="6">
        <v>40154</v>
      </c>
      <c r="F1513" s="52" t="s">
        <v>1682</v>
      </c>
      <c r="G1513" s="8" t="s">
        <v>15</v>
      </c>
      <c r="H1513" s="9">
        <v>23</v>
      </c>
      <c r="I1513" s="5">
        <v>135</v>
      </c>
      <c r="J1513" s="31"/>
      <c r="K1513" s="16"/>
    </row>
    <row r="1514" spans="1:11" s="42" customFormat="1" x14ac:dyDescent="0.25">
      <c r="A1514" s="22">
        <v>1357</v>
      </c>
      <c r="B1514" s="77" t="s">
        <v>12</v>
      </c>
      <c r="C1514" s="3" t="s">
        <v>1763</v>
      </c>
      <c r="D1514" s="6">
        <v>39457</v>
      </c>
      <c r="E1514" s="6">
        <v>39457</v>
      </c>
      <c r="F1514" s="52" t="s">
        <v>1683</v>
      </c>
      <c r="G1514" s="8" t="s">
        <v>15</v>
      </c>
      <c r="H1514" s="9">
        <v>19</v>
      </c>
      <c r="I1514" s="5">
        <v>135</v>
      </c>
      <c r="J1514" s="31"/>
      <c r="K1514" s="16"/>
    </row>
    <row r="1515" spans="1:11" s="42" customFormat="1" x14ac:dyDescent="0.2">
      <c r="A1515" s="190"/>
      <c r="B1515" s="191"/>
      <c r="C1515" s="191"/>
      <c r="D1515" s="191"/>
      <c r="E1515" s="191"/>
      <c r="F1515" s="191"/>
      <c r="G1515" s="191"/>
      <c r="H1515" s="191"/>
      <c r="I1515" s="191"/>
      <c r="J1515" s="191"/>
      <c r="K1515" s="192"/>
    </row>
    <row r="1516" spans="1:11" s="42" customFormat="1" x14ac:dyDescent="0.25">
      <c r="A1516" s="22">
        <v>1358</v>
      </c>
      <c r="B1516" s="77" t="s">
        <v>12</v>
      </c>
      <c r="C1516" s="3" t="s">
        <v>1764</v>
      </c>
      <c r="D1516" s="6">
        <v>41697</v>
      </c>
      <c r="E1516" s="6">
        <v>42674</v>
      </c>
      <c r="F1516" s="52" t="s">
        <v>1685</v>
      </c>
      <c r="G1516" s="10" t="s">
        <v>15</v>
      </c>
      <c r="H1516" s="9">
        <v>63</v>
      </c>
      <c r="I1516" s="5">
        <v>136</v>
      </c>
      <c r="J1516" s="31"/>
      <c r="K1516" s="16"/>
    </row>
    <row r="1517" spans="1:11" s="42" customFormat="1" x14ac:dyDescent="0.25">
      <c r="A1517" s="22">
        <v>1359</v>
      </c>
      <c r="B1517" s="77" t="s">
        <v>12</v>
      </c>
      <c r="C1517" s="3" t="s">
        <v>1765</v>
      </c>
      <c r="D1517" s="6">
        <v>38608</v>
      </c>
      <c r="E1517" s="6">
        <v>38608</v>
      </c>
      <c r="F1517" s="52" t="s">
        <v>1687</v>
      </c>
      <c r="G1517" s="10" t="s">
        <v>15</v>
      </c>
      <c r="H1517" s="9">
        <v>25</v>
      </c>
      <c r="I1517" s="5">
        <v>136</v>
      </c>
      <c r="J1517" s="31"/>
      <c r="K1517" s="16"/>
    </row>
    <row r="1518" spans="1:11" s="42" customFormat="1" x14ac:dyDescent="0.25">
      <c r="A1518" s="22">
        <v>1360</v>
      </c>
      <c r="B1518" s="77" t="s">
        <v>12</v>
      </c>
      <c r="C1518" s="3" t="s">
        <v>1766</v>
      </c>
      <c r="D1518" s="6">
        <v>41750</v>
      </c>
      <c r="E1518" s="6">
        <v>41750</v>
      </c>
      <c r="F1518" s="52" t="s">
        <v>1688</v>
      </c>
      <c r="G1518" s="10" t="s">
        <v>15</v>
      </c>
      <c r="H1518" s="9">
        <v>12</v>
      </c>
      <c r="I1518" s="5">
        <v>136</v>
      </c>
      <c r="J1518" s="31"/>
      <c r="K1518" s="16"/>
    </row>
    <row r="1519" spans="1:11" s="42" customFormat="1" x14ac:dyDescent="0.25">
      <c r="A1519" s="22">
        <v>1361</v>
      </c>
      <c r="B1519" s="77" t="s">
        <v>12</v>
      </c>
      <c r="C1519" s="3" t="s">
        <v>1767</v>
      </c>
      <c r="D1519" s="6">
        <v>39457</v>
      </c>
      <c r="E1519" s="6">
        <v>39457</v>
      </c>
      <c r="F1519" s="52" t="s">
        <v>1690</v>
      </c>
      <c r="G1519" s="10" t="s">
        <v>15</v>
      </c>
      <c r="H1519" s="9">
        <v>21</v>
      </c>
      <c r="I1519" s="5">
        <v>136</v>
      </c>
      <c r="J1519" s="31"/>
      <c r="K1519" s="16"/>
    </row>
    <row r="1520" spans="1:11" s="42" customFormat="1" x14ac:dyDescent="0.25">
      <c r="A1520" s="22">
        <v>1362</v>
      </c>
      <c r="B1520" s="77" t="s">
        <v>12</v>
      </c>
      <c r="C1520" s="3" t="s">
        <v>1768</v>
      </c>
      <c r="D1520" s="6">
        <v>39449</v>
      </c>
      <c r="E1520" s="6">
        <v>39449</v>
      </c>
      <c r="F1520" s="52" t="s">
        <v>1692</v>
      </c>
      <c r="G1520" s="10" t="s">
        <v>15</v>
      </c>
      <c r="H1520" s="9">
        <v>26</v>
      </c>
      <c r="I1520" s="5">
        <v>136</v>
      </c>
      <c r="J1520" s="31"/>
      <c r="K1520" s="16"/>
    </row>
    <row r="1521" spans="1:11" s="42" customFormat="1" x14ac:dyDescent="0.25">
      <c r="A1521" s="22">
        <v>1363</v>
      </c>
      <c r="B1521" s="77" t="s">
        <v>12</v>
      </c>
      <c r="C1521" s="3" t="s">
        <v>1769</v>
      </c>
      <c r="D1521" s="6">
        <v>41467</v>
      </c>
      <c r="E1521" s="6">
        <v>41834</v>
      </c>
      <c r="F1521" s="52" t="s">
        <v>1694</v>
      </c>
      <c r="G1521" s="10" t="s">
        <v>15</v>
      </c>
      <c r="H1521" s="9">
        <v>33</v>
      </c>
      <c r="I1521" s="5">
        <v>136</v>
      </c>
      <c r="J1521" s="31"/>
      <c r="K1521" s="16"/>
    </row>
    <row r="1522" spans="1:11" s="42" customFormat="1" x14ac:dyDescent="0.25">
      <c r="A1522" s="22">
        <v>1364</v>
      </c>
      <c r="B1522" s="77" t="s">
        <v>12</v>
      </c>
      <c r="C1522" s="3" t="s">
        <v>1770</v>
      </c>
      <c r="D1522" s="6">
        <v>41765</v>
      </c>
      <c r="E1522" s="6">
        <v>41765</v>
      </c>
      <c r="F1522" s="52" t="s">
        <v>1696</v>
      </c>
      <c r="G1522" s="10" t="s">
        <v>15</v>
      </c>
      <c r="H1522" s="9">
        <v>35</v>
      </c>
      <c r="I1522" s="5">
        <v>136</v>
      </c>
      <c r="J1522" s="31"/>
      <c r="K1522" s="16"/>
    </row>
    <row r="1523" spans="1:11" s="42" customFormat="1" x14ac:dyDescent="0.25">
      <c r="A1523" s="22">
        <v>1365</v>
      </c>
      <c r="B1523" s="77" t="s">
        <v>12</v>
      </c>
      <c r="C1523" s="3" t="s">
        <v>972</v>
      </c>
      <c r="D1523" s="6">
        <v>39873</v>
      </c>
      <c r="E1523" s="6">
        <v>39902</v>
      </c>
      <c r="F1523" s="52" t="s">
        <v>1698</v>
      </c>
      <c r="G1523" s="10" t="s">
        <v>15</v>
      </c>
      <c r="H1523" s="9">
        <v>15</v>
      </c>
      <c r="I1523" s="5">
        <v>136</v>
      </c>
      <c r="J1523" s="31"/>
      <c r="K1523" s="16"/>
    </row>
    <row r="1524" spans="1:11" s="42" customFormat="1" x14ac:dyDescent="0.25">
      <c r="A1524" s="22">
        <v>1366</v>
      </c>
      <c r="B1524" s="77" t="s">
        <v>12</v>
      </c>
      <c r="C1524" s="3" t="s">
        <v>1771</v>
      </c>
      <c r="D1524" s="6">
        <v>39608</v>
      </c>
      <c r="E1524" s="6">
        <v>39615</v>
      </c>
      <c r="F1524" s="52" t="s">
        <v>1700</v>
      </c>
      <c r="G1524" s="10" t="s">
        <v>15</v>
      </c>
      <c r="H1524" s="9">
        <v>42</v>
      </c>
      <c r="I1524" s="5">
        <v>136</v>
      </c>
      <c r="J1524" s="31"/>
      <c r="K1524" s="16"/>
    </row>
    <row r="1525" spans="1:11" s="42" customFormat="1" x14ac:dyDescent="0.25">
      <c r="A1525" s="22"/>
      <c r="B1525" s="77" t="s">
        <v>12</v>
      </c>
      <c r="C1525" s="3" t="s">
        <v>5706</v>
      </c>
      <c r="D1525" s="6">
        <v>31949</v>
      </c>
      <c r="E1525" s="6">
        <v>45657</v>
      </c>
      <c r="F1525" s="52" t="s">
        <v>1702</v>
      </c>
      <c r="G1525" s="10" t="s">
        <v>15</v>
      </c>
      <c r="H1525" s="9"/>
      <c r="I1525" s="5">
        <v>136</v>
      </c>
      <c r="J1525" s="31"/>
      <c r="K1525" s="16"/>
    </row>
    <row r="1526" spans="1:11" s="42" customFormat="1" x14ac:dyDescent="0.25">
      <c r="A1526" s="22"/>
      <c r="B1526" s="77" t="s">
        <v>12</v>
      </c>
      <c r="C1526" s="3" t="s">
        <v>5707</v>
      </c>
      <c r="D1526" s="6">
        <v>44105</v>
      </c>
      <c r="E1526" s="6">
        <v>45657</v>
      </c>
      <c r="F1526" s="52" t="s">
        <v>1704</v>
      </c>
      <c r="G1526" s="10" t="s">
        <v>15</v>
      </c>
      <c r="H1526" s="9"/>
      <c r="I1526" s="5">
        <v>136</v>
      </c>
      <c r="J1526" s="31"/>
      <c r="K1526" s="16"/>
    </row>
    <row r="1527" spans="1:11" s="42" customFormat="1" x14ac:dyDescent="0.25">
      <c r="A1527" s="22"/>
      <c r="B1527" s="77" t="s">
        <v>12</v>
      </c>
      <c r="C1527" s="3" t="s">
        <v>5708</v>
      </c>
      <c r="D1527" s="6">
        <v>45027</v>
      </c>
      <c r="E1527" s="6">
        <v>45657</v>
      </c>
      <c r="F1527" s="52" t="s">
        <v>1707</v>
      </c>
      <c r="G1527" s="10" t="s">
        <v>15</v>
      </c>
      <c r="H1527" s="9"/>
      <c r="I1527" s="5">
        <v>136</v>
      </c>
      <c r="J1527" s="31"/>
      <c r="K1527" s="16"/>
    </row>
    <row r="1528" spans="1:11" s="42" customFormat="1" x14ac:dyDescent="0.25">
      <c r="A1528" s="22">
        <v>1367</v>
      </c>
      <c r="B1528" s="77" t="s">
        <v>12</v>
      </c>
      <c r="C1528" s="3" t="s">
        <v>1772</v>
      </c>
      <c r="D1528" s="6">
        <v>40525</v>
      </c>
      <c r="E1528" s="6">
        <v>43449</v>
      </c>
      <c r="F1528" s="52" t="s">
        <v>1709</v>
      </c>
      <c r="G1528" s="10" t="s">
        <v>15</v>
      </c>
      <c r="H1528" s="9">
        <v>27</v>
      </c>
      <c r="I1528" s="5">
        <v>136</v>
      </c>
      <c r="J1528" s="31"/>
      <c r="K1528" s="16"/>
    </row>
    <row r="1529" spans="1:11" s="42" customFormat="1" x14ac:dyDescent="0.25">
      <c r="A1529" s="22">
        <v>1368</v>
      </c>
      <c r="B1529" s="77" t="s">
        <v>12</v>
      </c>
      <c r="C1529" s="3" t="s">
        <v>1773</v>
      </c>
      <c r="D1529" s="6">
        <v>40338</v>
      </c>
      <c r="E1529" s="6">
        <v>40338</v>
      </c>
      <c r="F1529" s="52" t="s">
        <v>1710</v>
      </c>
      <c r="G1529" s="10" t="s">
        <v>15</v>
      </c>
      <c r="H1529" s="9">
        <v>26</v>
      </c>
      <c r="I1529" s="5">
        <v>136</v>
      </c>
      <c r="J1529" s="31"/>
      <c r="K1529" s="16"/>
    </row>
    <row r="1530" spans="1:11" s="42" customFormat="1" x14ac:dyDescent="0.25">
      <c r="A1530" s="22">
        <v>1369</v>
      </c>
      <c r="B1530" s="77" t="s">
        <v>12</v>
      </c>
      <c r="C1530" s="3" t="s">
        <v>1774</v>
      </c>
      <c r="D1530" s="6">
        <v>41290</v>
      </c>
      <c r="E1530" s="6">
        <v>41290</v>
      </c>
      <c r="F1530" s="52" t="s">
        <v>1712</v>
      </c>
      <c r="G1530" s="10" t="s">
        <v>15</v>
      </c>
      <c r="H1530" s="9">
        <v>27</v>
      </c>
      <c r="I1530" s="5">
        <v>136</v>
      </c>
      <c r="J1530" s="31"/>
      <c r="K1530" s="16"/>
    </row>
    <row r="1531" spans="1:11" s="42" customFormat="1" x14ac:dyDescent="0.25">
      <c r="A1531" s="22">
        <v>1370</v>
      </c>
      <c r="B1531" s="77" t="s">
        <v>12</v>
      </c>
      <c r="C1531" s="3" t="s">
        <v>1775</v>
      </c>
      <c r="D1531" s="6">
        <v>40162</v>
      </c>
      <c r="E1531" s="6">
        <v>40162</v>
      </c>
      <c r="F1531" s="52" t="s">
        <v>1714</v>
      </c>
      <c r="G1531" s="10" t="s">
        <v>15</v>
      </c>
      <c r="H1531" s="9">
        <v>18</v>
      </c>
      <c r="I1531" s="5">
        <v>136</v>
      </c>
      <c r="J1531" s="31"/>
      <c r="K1531" s="16"/>
    </row>
    <row r="1532" spans="1:11" s="42" customFormat="1" x14ac:dyDescent="0.25">
      <c r="A1532" s="22">
        <v>1371</v>
      </c>
      <c r="B1532" s="77" t="s">
        <v>12</v>
      </c>
      <c r="C1532" s="3" t="s">
        <v>1776</v>
      </c>
      <c r="D1532" s="6">
        <v>43336</v>
      </c>
      <c r="E1532" s="6">
        <v>43628</v>
      </c>
      <c r="F1532" s="52" t="s">
        <v>1716</v>
      </c>
      <c r="G1532" s="10" t="s">
        <v>15</v>
      </c>
      <c r="H1532" s="9"/>
      <c r="I1532" s="5">
        <v>136</v>
      </c>
      <c r="J1532" s="31"/>
      <c r="K1532" s="16"/>
    </row>
    <row r="1533" spans="1:11" s="42" customFormat="1" x14ac:dyDescent="0.25">
      <c r="A1533" s="22">
        <v>1371</v>
      </c>
      <c r="B1533" s="77" t="s">
        <v>12</v>
      </c>
      <c r="C1533" s="3" t="s">
        <v>1777</v>
      </c>
      <c r="D1533" s="6">
        <v>41646</v>
      </c>
      <c r="E1533" s="6">
        <v>41646</v>
      </c>
      <c r="F1533" s="52" t="s">
        <v>1718</v>
      </c>
      <c r="G1533" s="10" t="s">
        <v>15</v>
      </c>
      <c r="H1533" s="9">
        <v>26</v>
      </c>
      <c r="I1533" s="5">
        <v>136</v>
      </c>
      <c r="J1533" s="31"/>
      <c r="K1533" s="16"/>
    </row>
    <row r="1534" spans="1:11" s="42" customFormat="1" x14ac:dyDescent="0.25">
      <c r="A1534" s="22">
        <v>1372</v>
      </c>
      <c r="B1534" s="77" t="s">
        <v>12</v>
      </c>
      <c r="C1534" s="3" t="s">
        <v>1778</v>
      </c>
      <c r="D1534" s="6">
        <v>39455</v>
      </c>
      <c r="E1534" s="6">
        <v>39455</v>
      </c>
      <c r="F1534" s="52" t="s">
        <v>1720</v>
      </c>
      <c r="G1534" s="10" t="s">
        <v>15</v>
      </c>
      <c r="H1534" s="9">
        <v>29</v>
      </c>
      <c r="I1534" s="5">
        <v>136</v>
      </c>
      <c r="J1534" s="31"/>
      <c r="K1534" s="16"/>
    </row>
    <row r="1535" spans="1:11" s="42" customFormat="1" x14ac:dyDescent="0.2">
      <c r="A1535" s="190"/>
      <c r="B1535" s="191"/>
      <c r="C1535" s="191"/>
      <c r="D1535" s="191"/>
      <c r="E1535" s="191"/>
      <c r="F1535" s="191"/>
      <c r="G1535" s="191"/>
      <c r="H1535" s="191"/>
      <c r="I1535" s="191"/>
      <c r="J1535" s="191"/>
      <c r="K1535" s="192"/>
    </row>
    <row r="1536" spans="1:11" s="42" customFormat="1" x14ac:dyDescent="0.25">
      <c r="A1536" s="22">
        <v>1373</v>
      </c>
      <c r="B1536" s="77" t="s">
        <v>12</v>
      </c>
      <c r="C1536" s="3" t="s">
        <v>1779</v>
      </c>
      <c r="D1536" s="6">
        <v>41253</v>
      </c>
      <c r="E1536" s="6">
        <v>41253</v>
      </c>
      <c r="F1536" s="52" t="s">
        <v>1656</v>
      </c>
      <c r="G1536" s="8" t="s">
        <v>15</v>
      </c>
      <c r="H1536" s="9">
        <v>12</v>
      </c>
      <c r="I1536" s="5">
        <v>137</v>
      </c>
      <c r="J1536" s="31"/>
      <c r="K1536" s="16"/>
    </row>
    <row r="1537" spans="1:11" s="42" customFormat="1" x14ac:dyDescent="0.25">
      <c r="A1537" s="22">
        <v>1374</v>
      </c>
      <c r="B1537" s="77" t="s">
        <v>12</v>
      </c>
      <c r="C1537" s="3" t="s">
        <v>1780</v>
      </c>
      <c r="D1537" s="6">
        <v>41186</v>
      </c>
      <c r="E1537" s="6">
        <v>41186</v>
      </c>
      <c r="F1537" s="52" t="s">
        <v>1658</v>
      </c>
      <c r="G1537" s="8" t="s">
        <v>15</v>
      </c>
      <c r="H1537" s="9">
        <v>25</v>
      </c>
      <c r="I1537" s="5">
        <v>137</v>
      </c>
      <c r="J1537" s="31"/>
      <c r="K1537" s="16"/>
    </row>
    <row r="1538" spans="1:11" s="42" customFormat="1" x14ac:dyDescent="0.25">
      <c r="A1538" s="22"/>
      <c r="B1538" s="77" t="s">
        <v>12</v>
      </c>
      <c r="C1538" s="3" t="s">
        <v>5716</v>
      </c>
      <c r="D1538" s="6">
        <v>43480</v>
      </c>
      <c r="E1538" s="6">
        <v>45474</v>
      </c>
      <c r="F1538" s="52"/>
      <c r="G1538" s="8"/>
      <c r="H1538" s="9"/>
      <c r="I1538" s="5">
        <v>137</v>
      </c>
      <c r="J1538" s="31"/>
      <c r="K1538" s="16"/>
    </row>
    <row r="1539" spans="1:11" s="42" customFormat="1" x14ac:dyDescent="0.25">
      <c r="A1539" s="22"/>
      <c r="B1539" s="77" t="s">
        <v>12</v>
      </c>
      <c r="C1539" s="3" t="s">
        <v>5717</v>
      </c>
      <c r="D1539" s="6">
        <v>44074</v>
      </c>
      <c r="E1539" s="6">
        <v>45442</v>
      </c>
      <c r="F1539" s="52"/>
      <c r="G1539" s="8"/>
      <c r="H1539" s="9"/>
      <c r="I1539" s="5">
        <v>137</v>
      </c>
      <c r="J1539" s="31"/>
      <c r="K1539" s="16"/>
    </row>
    <row r="1540" spans="1:11" s="42" customFormat="1" x14ac:dyDescent="0.25">
      <c r="A1540" s="22"/>
      <c r="B1540" s="77" t="s">
        <v>12</v>
      </c>
      <c r="C1540" s="3" t="s">
        <v>5718</v>
      </c>
      <c r="D1540" s="6">
        <v>45136</v>
      </c>
      <c r="E1540" s="6" t="s">
        <v>5719</v>
      </c>
      <c r="F1540" s="52"/>
      <c r="G1540" s="8"/>
      <c r="H1540" s="9"/>
      <c r="I1540" s="5">
        <v>137</v>
      </c>
      <c r="J1540" s="31"/>
      <c r="K1540" s="16"/>
    </row>
    <row r="1541" spans="1:11" s="42" customFormat="1" x14ac:dyDescent="0.25">
      <c r="A1541" s="22"/>
      <c r="B1541" s="77" t="s">
        <v>12</v>
      </c>
      <c r="C1541" s="3" t="s">
        <v>5720</v>
      </c>
      <c r="D1541" s="6">
        <v>42979</v>
      </c>
      <c r="E1541" s="6">
        <v>45466</v>
      </c>
      <c r="F1541" s="52"/>
      <c r="G1541" s="8"/>
      <c r="H1541" s="9"/>
      <c r="I1541" s="5">
        <v>137</v>
      </c>
      <c r="J1541" s="31"/>
      <c r="K1541" s="16"/>
    </row>
    <row r="1542" spans="1:11" s="42" customFormat="1" x14ac:dyDescent="0.25">
      <c r="A1542" s="22">
        <v>1375</v>
      </c>
      <c r="B1542" s="77" t="s">
        <v>12</v>
      </c>
      <c r="C1542" s="3" t="s">
        <v>1781</v>
      </c>
      <c r="D1542" s="6">
        <v>40273</v>
      </c>
      <c r="E1542" s="6">
        <v>40273</v>
      </c>
      <c r="F1542" s="52" t="s">
        <v>1660</v>
      </c>
      <c r="G1542" s="8" t="s">
        <v>15</v>
      </c>
      <c r="H1542" s="9">
        <v>24</v>
      </c>
      <c r="I1542" s="5">
        <v>137</v>
      </c>
      <c r="J1542" s="31"/>
      <c r="K1542" s="16"/>
    </row>
    <row r="1543" spans="1:11" s="42" customFormat="1" x14ac:dyDescent="0.25">
      <c r="A1543" s="22">
        <v>1376</v>
      </c>
      <c r="B1543" s="77" t="s">
        <v>12</v>
      </c>
      <c r="C1543" s="3" t="s">
        <v>1782</v>
      </c>
      <c r="D1543" s="6">
        <v>39793</v>
      </c>
      <c r="E1543" s="6">
        <v>39815</v>
      </c>
      <c r="F1543" s="52" t="s">
        <v>1662</v>
      </c>
      <c r="G1543" s="8" t="s">
        <v>15</v>
      </c>
      <c r="H1543" s="9">
        <v>26</v>
      </c>
      <c r="I1543" s="5">
        <v>137</v>
      </c>
      <c r="J1543" s="31"/>
      <c r="K1543" s="16"/>
    </row>
    <row r="1544" spans="1:11" s="42" customFormat="1" x14ac:dyDescent="0.25">
      <c r="A1544" s="22">
        <v>1377</v>
      </c>
      <c r="B1544" s="77" t="s">
        <v>12</v>
      </c>
      <c r="C1544" s="3" t="s">
        <v>1783</v>
      </c>
      <c r="D1544" s="6">
        <v>41204</v>
      </c>
      <c r="E1544" s="6">
        <v>41204</v>
      </c>
      <c r="F1544" s="52" t="s">
        <v>1664</v>
      </c>
      <c r="G1544" s="8" t="s">
        <v>15</v>
      </c>
      <c r="H1544" s="9">
        <v>26</v>
      </c>
      <c r="I1544" s="5">
        <v>137</v>
      </c>
      <c r="J1544" s="31"/>
      <c r="K1544" s="16"/>
    </row>
    <row r="1545" spans="1:11" s="42" customFormat="1" x14ac:dyDescent="0.25">
      <c r="A1545" s="22">
        <v>1378</v>
      </c>
      <c r="B1545" s="77" t="s">
        <v>12</v>
      </c>
      <c r="C1545" s="3" t="s">
        <v>1784</v>
      </c>
      <c r="D1545" s="6">
        <v>39904</v>
      </c>
      <c r="E1545" s="6">
        <v>39904</v>
      </c>
      <c r="F1545" s="52" t="s">
        <v>1666</v>
      </c>
      <c r="G1545" s="8" t="s">
        <v>15</v>
      </c>
      <c r="H1545" s="9">
        <v>9</v>
      </c>
      <c r="I1545" s="5">
        <v>137</v>
      </c>
      <c r="J1545" s="31"/>
      <c r="K1545" s="16"/>
    </row>
    <row r="1546" spans="1:11" s="42" customFormat="1" x14ac:dyDescent="0.25">
      <c r="A1546" s="22">
        <v>1379</v>
      </c>
      <c r="B1546" s="77" t="s">
        <v>12</v>
      </c>
      <c r="C1546" s="3" t="s">
        <v>1785</v>
      </c>
      <c r="D1546" s="6">
        <v>40486</v>
      </c>
      <c r="E1546" s="6">
        <v>40546</v>
      </c>
      <c r="F1546" s="52" t="s">
        <v>1668</v>
      </c>
      <c r="G1546" s="8" t="s">
        <v>15</v>
      </c>
      <c r="H1546" s="9">
        <v>30</v>
      </c>
      <c r="I1546" s="5">
        <v>137</v>
      </c>
      <c r="J1546" s="31"/>
      <c r="K1546" s="16"/>
    </row>
    <row r="1547" spans="1:11" s="42" customFormat="1" x14ac:dyDescent="0.25">
      <c r="A1547" s="22">
        <v>1380</v>
      </c>
      <c r="B1547" s="77" t="s">
        <v>12</v>
      </c>
      <c r="C1547" s="3" t="s">
        <v>1098</v>
      </c>
      <c r="D1547" s="6">
        <v>39969</v>
      </c>
      <c r="E1547" s="6">
        <v>40154</v>
      </c>
      <c r="F1547" s="52" t="s">
        <v>1670</v>
      </c>
      <c r="G1547" s="8" t="s">
        <v>15</v>
      </c>
      <c r="H1547" s="9">
        <v>23</v>
      </c>
      <c r="I1547" s="5">
        <v>137</v>
      </c>
      <c r="J1547" s="31"/>
      <c r="K1547" s="16"/>
    </row>
    <row r="1548" spans="1:11" s="42" customFormat="1" x14ac:dyDescent="0.25">
      <c r="A1548" s="22">
        <v>1381</v>
      </c>
      <c r="B1548" s="77" t="s">
        <v>12</v>
      </c>
      <c r="C1548" s="3" t="s">
        <v>1786</v>
      </c>
      <c r="D1548" s="6">
        <v>40637</v>
      </c>
      <c r="E1548" s="6">
        <v>40637</v>
      </c>
      <c r="F1548" s="52" t="s">
        <v>1672</v>
      </c>
      <c r="G1548" s="8" t="s">
        <v>15</v>
      </c>
      <c r="H1548" s="9">
        <v>65</v>
      </c>
      <c r="I1548" s="5">
        <v>137</v>
      </c>
      <c r="J1548" s="31"/>
      <c r="K1548" s="16"/>
    </row>
    <row r="1549" spans="1:11" s="42" customFormat="1" x14ac:dyDescent="0.25">
      <c r="A1549" s="22">
        <v>1382</v>
      </c>
      <c r="B1549" s="77" t="s">
        <v>12</v>
      </c>
      <c r="C1549" s="3" t="s">
        <v>1787</v>
      </c>
      <c r="D1549" s="6">
        <v>39364</v>
      </c>
      <c r="E1549" s="6">
        <v>39364</v>
      </c>
      <c r="F1549" s="52" t="s">
        <v>1673</v>
      </c>
      <c r="G1549" s="8" t="s">
        <v>15</v>
      </c>
      <c r="H1549" s="9">
        <v>22</v>
      </c>
      <c r="I1549" s="5">
        <v>137</v>
      </c>
      <c r="J1549" s="31"/>
      <c r="K1549" s="16"/>
    </row>
    <row r="1550" spans="1:11" s="42" customFormat="1" x14ac:dyDescent="0.25">
      <c r="A1550" s="22">
        <v>1383</v>
      </c>
      <c r="B1550" s="77" t="s">
        <v>12</v>
      </c>
      <c r="C1550" s="3" t="s">
        <v>1788</v>
      </c>
      <c r="D1550" s="6">
        <v>41738</v>
      </c>
      <c r="E1550" s="6">
        <v>41738</v>
      </c>
      <c r="F1550" s="52" t="s">
        <v>1675</v>
      </c>
      <c r="G1550" s="8" t="s">
        <v>15</v>
      </c>
      <c r="H1550" s="9">
        <v>39</v>
      </c>
      <c r="I1550" s="5">
        <v>137</v>
      </c>
      <c r="J1550" s="31"/>
      <c r="K1550" s="16"/>
    </row>
    <row r="1551" spans="1:11" s="42" customFormat="1" x14ac:dyDescent="0.25">
      <c r="A1551" s="22">
        <v>1384</v>
      </c>
      <c r="B1551" s="77" t="s">
        <v>12</v>
      </c>
      <c r="C1551" s="3" t="s">
        <v>1789</v>
      </c>
      <c r="D1551" s="6">
        <v>40273</v>
      </c>
      <c r="E1551" s="6">
        <v>40273</v>
      </c>
      <c r="F1551" s="52" t="s">
        <v>1677</v>
      </c>
      <c r="G1551" s="8" t="s">
        <v>15</v>
      </c>
      <c r="H1551" s="9">
        <v>19</v>
      </c>
      <c r="I1551" s="5">
        <v>137</v>
      </c>
      <c r="J1551" s="31"/>
      <c r="K1551" s="16"/>
    </row>
    <row r="1552" spans="1:11" s="42" customFormat="1" x14ac:dyDescent="0.25">
      <c r="A1552" s="22">
        <v>1385</v>
      </c>
      <c r="B1552" s="77" t="s">
        <v>12</v>
      </c>
      <c r="C1552" s="3" t="s">
        <v>1790</v>
      </c>
      <c r="D1552" s="6">
        <v>39929</v>
      </c>
      <c r="E1552" s="6">
        <v>39929</v>
      </c>
      <c r="F1552" s="52" t="s">
        <v>1678</v>
      </c>
      <c r="G1552" s="8" t="s">
        <v>15</v>
      </c>
      <c r="H1552" s="9">
        <v>15</v>
      </c>
      <c r="I1552" s="5">
        <v>137</v>
      </c>
      <c r="J1552" s="15"/>
      <c r="K1552" s="16"/>
    </row>
    <row r="1553" spans="1:11" s="42" customFormat="1" x14ac:dyDescent="0.25">
      <c r="A1553" s="22">
        <v>1386</v>
      </c>
      <c r="B1553" s="77" t="s">
        <v>12</v>
      </c>
      <c r="C1553" s="3" t="s">
        <v>1791</v>
      </c>
      <c r="D1553" s="6">
        <v>41222</v>
      </c>
      <c r="E1553" s="6">
        <v>41253</v>
      </c>
      <c r="F1553" s="52" t="s">
        <v>1680</v>
      </c>
      <c r="G1553" s="8" t="s">
        <v>15</v>
      </c>
      <c r="H1553" s="9">
        <v>30</v>
      </c>
      <c r="I1553" s="5">
        <v>137</v>
      </c>
      <c r="J1553" s="15"/>
      <c r="K1553" s="16"/>
    </row>
    <row r="1554" spans="1:11" s="42" customFormat="1" x14ac:dyDescent="0.25">
      <c r="A1554" s="22">
        <v>1387</v>
      </c>
      <c r="B1554" s="77" t="s">
        <v>12</v>
      </c>
      <c r="C1554" s="3" t="s">
        <v>1792</v>
      </c>
      <c r="D1554" s="6">
        <v>42069</v>
      </c>
      <c r="E1554" s="6">
        <v>42109</v>
      </c>
      <c r="F1554" s="52" t="s">
        <v>1682</v>
      </c>
      <c r="G1554" s="8" t="s">
        <v>15</v>
      </c>
      <c r="H1554" s="9">
        <v>22</v>
      </c>
      <c r="I1554" s="5">
        <v>137</v>
      </c>
      <c r="J1554" s="15"/>
      <c r="K1554" s="16"/>
    </row>
    <row r="1555" spans="1:11" s="42" customFormat="1" x14ac:dyDescent="0.25">
      <c r="A1555" s="22">
        <v>1388</v>
      </c>
      <c r="B1555" s="77" t="s">
        <v>12</v>
      </c>
      <c r="C1555" s="3" t="s">
        <v>1793</v>
      </c>
      <c r="D1555" s="6">
        <v>40408</v>
      </c>
      <c r="E1555" s="6">
        <v>40772</v>
      </c>
      <c r="F1555" s="52" t="s">
        <v>1683</v>
      </c>
      <c r="G1555" s="8" t="s">
        <v>15</v>
      </c>
      <c r="H1555" s="9">
        <v>41</v>
      </c>
      <c r="I1555" s="5">
        <v>137</v>
      </c>
      <c r="J1555" s="15"/>
      <c r="K1555" s="16"/>
    </row>
    <row r="1556" spans="1:11" s="42" customFormat="1" x14ac:dyDescent="0.2">
      <c r="A1556" s="190"/>
      <c r="B1556" s="191"/>
      <c r="C1556" s="191"/>
      <c r="D1556" s="191"/>
      <c r="E1556" s="191"/>
      <c r="F1556" s="191"/>
      <c r="G1556" s="191"/>
      <c r="H1556" s="191"/>
      <c r="I1556" s="191"/>
      <c r="J1556" s="191"/>
      <c r="K1556" s="192"/>
    </row>
    <row r="1557" spans="1:11" s="42" customFormat="1" x14ac:dyDescent="0.25">
      <c r="A1557" s="22">
        <v>1389</v>
      </c>
      <c r="B1557" s="77" t="s">
        <v>12</v>
      </c>
      <c r="C1557" s="3" t="s">
        <v>1288</v>
      </c>
      <c r="D1557" s="6">
        <v>41843</v>
      </c>
      <c r="E1557" s="6">
        <v>41843</v>
      </c>
      <c r="F1557" s="52" t="s">
        <v>120</v>
      </c>
      <c r="G1557" s="10" t="s">
        <v>15</v>
      </c>
      <c r="H1557" s="9">
        <v>57</v>
      </c>
      <c r="I1557" s="5">
        <v>138</v>
      </c>
      <c r="J1557" s="15"/>
      <c r="K1557" s="16"/>
    </row>
    <row r="1558" spans="1:11" s="42" customFormat="1" x14ac:dyDescent="0.25">
      <c r="A1558" s="22">
        <v>1390</v>
      </c>
      <c r="B1558" s="77" t="s">
        <v>12</v>
      </c>
      <c r="C1558" s="3" t="s">
        <v>1794</v>
      </c>
      <c r="D1558" s="6">
        <v>40098</v>
      </c>
      <c r="E1558" s="6">
        <v>40098</v>
      </c>
      <c r="F1558" s="52" t="s">
        <v>122</v>
      </c>
      <c r="G1558" s="10" t="s">
        <v>15</v>
      </c>
      <c r="H1558" s="9">
        <v>22</v>
      </c>
      <c r="I1558" s="5">
        <v>138</v>
      </c>
      <c r="J1558" s="15"/>
      <c r="K1558" s="16"/>
    </row>
    <row r="1559" spans="1:11" s="42" customFormat="1" x14ac:dyDescent="0.25">
      <c r="A1559" s="22">
        <v>1391</v>
      </c>
      <c r="B1559" s="77" t="s">
        <v>12</v>
      </c>
      <c r="C1559" s="3" t="s">
        <v>1313</v>
      </c>
      <c r="D1559" s="6">
        <v>40056</v>
      </c>
      <c r="E1559" s="6">
        <v>40056</v>
      </c>
      <c r="F1559" s="52" t="s">
        <v>124</v>
      </c>
      <c r="G1559" s="10" t="s">
        <v>15</v>
      </c>
      <c r="H1559" s="9">
        <v>15</v>
      </c>
      <c r="I1559" s="5">
        <v>138</v>
      </c>
      <c r="J1559" s="15"/>
      <c r="K1559" s="16"/>
    </row>
    <row r="1560" spans="1:11" s="42" customFormat="1" x14ac:dyDescent="0.25">
      <c r="A1560" s="22">
        <v>1392</v>
      </c>
      <c r="B1560" s="77" t="s">
        <v>12</v>
      </c>
      <c r="C1560" s="3" t="s">
        <v>1795</v>
      </c>
      <c r="D1560" s="6">
        <v>39630</v>
      </c>
      <c r="E1560" s="6">
        <v>39630</v>
      </c>
      <c r="F1560" s="52" t="s">
        <v>127</v>
      </c>
      <c r="G1560" s="10" t="s">
        <v>15</v>
      </c>
      <c r="H1560" s="9">
        <v>18</v>
      </c>
      <c r="I1560" s="5">
        <v>138</v>
      </c>
      <c r="J1560" s="15"/>
      <c r="K1560" s="16"/>
    </row>
    <row r="1561" spans="1:11" s="42" customFormat="1" x14ac:dyDescent="0.25">
      <c r="A1561" s="22">
        <v>1393</v>
      </c>
      <c r="B1561" s="77" t="s">
        <v>12</v>
      </c>
      <c r="C1561" s="3" t="s">
        <v>1796</v>
      </c>
      <c r="D1561" s="6">
        <v>41822</v>
      </c>
      <c r="E1561" s="6">
        <v>41900</v>
      </c>
      <c r="F1561" s="52" t="s">
        <v>130</v>
      </c>
      <c r="G1561" s="10" t="s">
        <v>15</v>
      </c>
      <c r="H1561" s="9">
        <v>49</v>
      </c>
      <c r="I1561" s="5">
        <v>138</v>
      </c>
      <c r="J1561" s="15"/>
      <c r="K1561" s="16"/>
    </row>
    <row r="1562" spans="1:11" s="42" customFormat="1" x14ac:dyDescent="0.25">
      <c r="A1562" s="22">
        <v>1394</v>
      </c>
      <c r="B1562" s="77" t="s">
        <v>12</v>
      </c>
      <c r="C1562" s="3" t="s">
        <v>1797</v>
      </c>
      <c r="D1562" s="6">
        <v>39860</v>
      </c>
      <c r="E1562" s="6">
        <v>39860</v>
      </c>
      <c r="F1562" s="52" t="s">
        <v>132</v>
      </c>
      <c r="G1562" s="10" t="s">
        <v>15</v>
      </c>
      <c r="H1562" s="9">
        <v>15</v>
      </c>
      <c r="I1562" s="5">
        <v>138</v>
      </c>
      <c r="J1562" s="15"/>
      <c r="K1562" s="16"/>
    </row>
    <row r="1563" spans="1:11" s="42" customFormat="1" x14ac:dyDescent="0.25">
      <c r="A1563" s="22">
        <v>1395</v>
      </c>
      <c r="B1563" s="77" t="s">
        <v>12</v>
      </c>
      <c r="C1563" s="3" t="s">
        <v>1798</v>
      </c>
      <c r="D1563" s="6">
        <v>41983</v>
      </c>
      <c r="E1563" s="6">
        <v>41983</v>
      </c>
      <c r="F1563" s="52" t="s">
        <v>134</v>
      </c>
      <c r="G1563" s="10" t="s">
        <v>15</v>
      </c>
      <c r="H1563" s="9">
        <v>30</v>
      </c>
      <c r="I1563" s="5">
        <v>138</v>
      </c>
      <c r="J1563" s="15"/>
      <c r="K1563" s="16"/>
    </row>
    <row r="1564" spans="1:11" s="42" customFormat="1" x14ac:dyDescent="0.25">
      <c r="A1564" s="22">
        <v>1396</v>
      </c>
      <c r="B1564" s="77" t="s">
        <v>12</v>
      </c>
      <c r="C1564" s="3" t="s">
        <v>1799</v>
      </c>
      <c r="D1564" s="6">
        <v>40025</v>
      </c>
      <c r="E1564" s="6">
        <v>40254</v>
      </c>
      <c r="F1564" s="52" t="s">
        <v>136</v>
      </c>
      <c r="G1564" s="10" t="s">
        <v>15</v>
      </c>
      <c r="H1564" s="9">
        <v>33</v>
      </c>
      <c r="I1564" s="5">
        <v>138</v>
      </c>
      <c r="J1564" s="15"/>
      <c r="K1564" s="16"/>
    </row>
    <row r="1565" spans="1:11" s="42" customFormat="1" x14ac:dyDescent="0.25">
      <c r="A1565" s="22">
        <v>1397</v>
      </c>
      <c r="B1565" s="77" t="s">
        <v>12</v>
      </c>
      <c r="C1565" s="3" t="s">
        <v>1800</v>
      </c>
      <c r="D1565" s="6">
        <v>41900</v>
      </c>
      <c r="E1565" s="6">
        <v>41900</v>
      </c>
      <c r="F1565" s="52" t="s">
        <v>138</v>
      </c>
      <c r="G1565" s="10" t="s">
        <v>15</v>
      </c>
      <c r="H1565" s="9">
        <v>25</v>
      </c>
      <c r="I1565" s="5">
        <v>138</v>
      </c>
      <c r="J1565" s="15"/>
      <c r="K1565" s="16"/>
    </row>
    <row r="1566" spans="1:11" s="42" customFormat="1" x14ac:dyDescent="0.25">
      <c r="A1566" s="22">
        <v>1398</v>
      </c>
      <c r="B1566" s="77" t="s">
        <v>12</v>
      </c>
      <c r="C1566" s="3" t="s">
        <v>1801</v>
      </c>
      <c r="D1566" s="6">
        <v>41255</v>
      </c>
      <c r="E1566" s="6">
        <v>41277</v>
      </c>
      <c r="F1566" s="52" t="s">
        <v>140</v>
      </c>
      <c r="G1566" s="10" t="s">
        <v>15</v>
      </c>
      <c r="H1566" s="9">
        <v>22</v>
      </c>
      <c r="I1566" s="5">
        <v>138</v>
      </c>
      <c r="J1566" s="15"/>
      <c r="K1566" s="16"/>
    </row>
    <row r="1567" spans="1:11" s="42" customFormat="1" x14ac:dyDescent="0.25">
      <c r="A1567" s="22">
        <v>1399</v>
      </c>
      <c r="B1567" s="77" t="s">
        <v>12</v>
      </c>
      <c r="C1567" s="3" t="s">
        <v>1802</v>
      </c>
      <c r="D1567" s="6">
        <v>41436</v>
      </c>
      <c r="E1567" s="6">
        <v>41436</v>
      </c>
      <c r="F1567" s="52" t="s">
        <v>142</v>
      </c>
      <c r="G1567" s="10" t="s">
        <v>15</v>
      </c>
      <c r="H1567" s="9">
        <v>12</v>
      </c>
      <c r="I1567" s="5">
        <v>138</v>
      </c>
      <c r="J1567" s="15"/>
      <c r="K1567" s="16"/>
    </row>
    <row r="1568" spans="1:11" s="42" customFormat="1" x14ac:dyDescent="0.25">
      <c r="A1568" s="22">
        <v>1400</v>
      </c>
      <c r="B1568" s="77" t="s">
        <v>12</v>
      </c>
      <c r="C1568" s="3" t="s">
        <v>1803</v>
      </c>
      <c r="D1568" s="6">
        <v>29416</v>
      </c>
      <c r="E1568" s="6">
        <v>40154</v>
      </c>
      <c r="F1568" s="52" t="s">
        <v>145</v>
      </c>
      <c r="G1568" s="10" t="s">
        <v>15</v>
      </c>
      <c r="H1568" s="9">
        <v>337</v>
      </c>
      <c r="I1568" s="5">
        <v>138</v>
      </c>
      <c r="J1568" s="15"/>
      <c r="K1568" s="16"/>
    </row>
    <row r="1569" spans="1:11" s="42" customFormat="1" x14ac:dyDescent="0.25">
      <c r="A1569" s="22">
        <v>1401</v>
      </c>
      <c r="B1569" s="77" t="s">
        <v>12</v>
      </c>
      <c r="C1569" s="3" t="s">
        <v>1804</v>
      </c>
      <c r="D1569" s="6">
        <v>40114</v>
      </c>
      <c r="E1569" s="6">
        <v>40479</v>
      </c>
      <c r="F1569" s="52" t="s">
        <v>147</v>
      </c>
      <c r="G1569" s="10" t="s">
        <v>15</v>
      </c>
      <c r="H1569" s="9">
        <v>40</v>
      </c>
      <c r="I1569" s="5">
        <v>138</v>
      </c>
      <c r="J1569" s="15"/>
      <c r="K1569" s="16"/>
    </row>
    <row r="1570" spans="1:11" s="42" customFormat="1" x14ac:dyDescent="0.2">
      <c r="A1570" s="190"/>
      <c r="B1570" s="191"/>
      <c r="C1570" s="191"/>
      <c r="D1570" s="191"/>
      <c r="E1570" s="191"/>
      <c r="F1570" s="191"/>
      <c r="G1570" s="191"/>
      <c r="H1570" s="191"/>
      <c r="I1570" s="191"/>
      <c r="J1570" s="191"/>
      <c r="K1570" s="192"/>
    </row>
    <row r="1571" spans="1:11" s="42" customFormat="1" x14ac:dyDescent="0.25">
      <c r="A1571" s="22">
        <v>1402</v>
      </c>
      <c r="B1571" s="77" t="s">
        <v>12</v>
      </c>
      <c r="C1571" s="3" t="s">
        <v>1805</v>
      </c>
      <c r="D1571" s="6">
        <v>38895</v>
      </c>
      <c r="E1571" s="6">
        <v>41728</v>
      </c>
      <c r="F1571" s="52" t="s">
        <v>200</v>
      </c>
      <c r="G1571" s="8" t="s">
        <v>15</v>
      </c>
      <c r="H1571" s="9">
        <v>160</v>
      </c>
      <c r="I1571" s="5">
        <v>139</v>
      </c>
      <c r="J1571" s="15"/>
      <c r="K1571" s="16"/>
    </row>
    <row r="1572" spans="1:11" s="42" customFormat="1" x14ac:dyDescent="0.25">
      <c r="A1572" s="22">
        <v>1403</v>
      </c>
      <c r="B1572" s="77" t="s">
        <v>12</v>
      </c>
      <c r="C1572" s="3" t="s">
        <v>1806</v>
      </c>
      <c r="D1572" s="6">
        <v>28915</v>
      </c>
      <c r="E1572" s="6">
        <v>41641</v>
      </c>
      <c r="F1572" s="52" t="s">
        <v>202</v>
      </c>
      <c r="G1572" s="8" t="s">
        <v>15</v>
      </c>
      <c r="H1572" s="9">
        <v>492</v>
      </c>
      <c r="I1572" s="5">
        <v>139</v>
      </c>
      <c r="J1572" s="15"/>
      <c r="K1572" s="16"/>
    </row>
    <row r="1573" spans="1:11" s="42" customFormat="1" x14ac:dyDescent="0.25">
      <c r="A1573" s="22">
        <v>1404</v>
      </c>
      <c r="B1573" s="77" t="s">
        <v>12</v>
      </c>
      <c r="C1573" s="3" t="s">
        <v>1807</v>
      </c>
      <c r="D1573" s="6">
        <v>34516</v>
      </c>
      <c r="E1573" s="6">
        <v>42087</v>
      </c>
      <c r="F1573" s="52" t="s">
        <v>204</v>
      </c>
      <c r="G1573" s="8" t="s">
        <v>15</v>
      </c>
      <c r="H1573" s="9">
        <v>423</v>
      </c>
      <c r="I1573" s="5">
        <v>139</v>
      </c>
      <c r="J1573" s="15"/>
      <c r="K1573" s="16"/>
    </row>
    <row r="1574" spans="1:11" s="42" customFormat="1" x14ac:dyDescent="0.25">
      <c r="A1574" s="22">
        <v>1405</v>
      </c>
      <c r="B1574" s="77" t="s">
        <v>12</v>
      </c>
      <c r="C1574" s="3" t="s">
        <v>1808</v>
      </c>
      <c r="D1574" s="6">
        <v>42025</v>
      </c>
      <c r="E1574" s="6">
        <v>42156</v>
      </c>
      <c r="F1574" s="52" t="s">
        <v>206</v>
      </c>
      <c r="G1574" s="8" t="s">
        <v>15</v>
      </c>
      <c r="H1574" s="9">
        <v>47</v>
      </c>
      <c r="I1574" s="5">
        <v>139</v>
      </c>
      <c r="J1574" s="15"/>
      <c r="K1574" s="16"/>
    </row>
    <row r="1575" spans="1:11" s="42" customFormat="1" x14ac:dyDescent="0.25">
      <c r="A1575" s="22">
        <v>1406</v>
      </c>
      <c r="B1575" s="77" t="s">
        <v>12</v>
      </c>
      <c r="C1575" s="3" t="s">
        <v>1809</v>
      </c>
      <c r="D1575" s="6">
        <v>43419</v>
      </c>
      <c r="E1575" s="6">
        <v>44534</v>
      </c>
      <c r="F1575" s="52" t="s">
        <v>208</v>
      </c>
      <c r="G1575" s="8" t="s">
        <v>15</v>
      </c>
      <c r="H1575" s="9"/>
      <c r="I1575" s="5">
        <v>139</v>
      </c>
      <c r="J1575" s="15"/>
      <c r="K1575" s="16"/>
    </row>
    <row r="1576" spans="1:11" s="42" customFormat="1" x14ac:dyDescent="0.25">
      <c r="A1576" s="22">
        <v>1406</v>
      </c>
      <c r="B1576" s="77" t="s">
        <v>12</v>
      </c>
      <c r="C1576" s="3" t="s">
        <v>1810</v>
      </c>
      <c r="D1576" s="6">
        <v>35685</v>
      </c>
      <c r="E1576" s="6">
        <v>35922</v>
      </c>
      <c r="F1576" s="52" t="s">
        <v>211</v>
      </c>
      <c r="G1576" s="8" t="s">
        <v>15</v>
      </c>
      <c r="H1576" s="9">
        <v>64</v>
      </c>
      <c r="I1576" s="5">
        <v>139</v>
      </c>
      <c r="J1576" s="15"/>
      <c r="K1576" s="16"/>
    </row>
    <row r="1577" spans="1:11" s="42" customFormat="1" x14ac:dyDescent="0.2">
      <c r="A1577" s="190"/>
      <c r="B1577" s="191"/>
      <c r="C1577" s="191"/>
      <c r="D1577" s="191"/>
      <c r="E1577" s="191"/>
      <c r="F1577" s="191"/>
      <c r="G1577" s="191"/>
      <c r="H1577" s="191"/>
      <c r="I1577" s="191"/>
      <c r="J1577" s="191"/>
      <c r="K1577" s="192"/>
    </row>
    <row r="1578" spans="1:11" s="42" customFormat="1" x14ac:dyDescent="0.25">
      <c r="A1578" s="22">
        <v>1407</v>
      </c>
      <c r="B1578" s="77" t="s">
        <v>12</v>
      </c>
      <c r="C1578" s="3" t="s">
        <v>1811</v>
      </c>
      <c r="D1578" s="6">
        <v>29362</v>
      </c>
      <c r="E1578" s="6">
        <v>35450</v>
      </c>
      <c r="F1578" s="52" t="s">
        <v>165</v>
      </c>
      <c r="G1578" s="10" t="s">
        <v>158</v>
      </c>
      <c r="H1578" s="9">
        <v>205</v>
      </c>
      <c r="I1578" s="5">
        <v>140</v>
      </c>
      <c r="J1578" s="15"/>
      <c r="K1578" s="16"/>
    </row>
    <row r="1579" spans="1:11" s="42" customFormat="1" x14ac:dyDescent="0.25">
      <c r="A1579" s="22">
        <v>1408</v>
      </c>
      <c r="B1579" s="77" t="s">
        <v>12</v>
      </c>
      <c r="C1579" s="3" t="s">
        <v>1811</v>
      </c>
      <c r="D1579" s="6">
        <v>41211</v>
      </c>
      <c r="E1579" s="6">
        <v>43571</v>
      </c>
      <c r="F1579" s="52" t="s">
        <v>167</v>
      </c>
      <c r="G1579" s="10" t="s">
        <v>552</v>
      </c>
      <c r="H1579" s="9">
        <v>182</v>
      </c>
      <c r="I1579" s="5">
        <v>140</v>
      </c>
      <c r="J1579" s="15"/>
      <c r="K1579" s="16"/>
    </row>
    <row r="1580" spans="1:11" s="42" customFormat="1" x14ac:dyDescent="0.25">
      <c r="A1580" s="22">
        <v>1409</v>
      </c>
      <c r="B1580" s="77" t="s">
        <v>12</v>
      </c>
      <c r="C1580" s="3" t="s">
        <v>1811</v>
      </c>
      <c r="D1580" s="6">
        <v>41211</v>
      </c>
      <c r="E1580" s="6">
        <v>43571</v>
      </c>
      <c r="F1580" s="52" t="s">
        <v>169</v>
      </c>
      <c r="G1580" s="10" t="s">
        <v>160</v>
      </c>
      <c r="H1580" s="9">
        <v>120</v>
      </c>
      <c r="I1580" s="5">
        <v>140</v>
      </c>
      <c r="J1580" s="15"/>
      <c r="K1580" s="16"/>
    </row>
    <row r="1581" spans="1:11" s="42" customFormat="1" x14ac:dyDescent="0.25">
      <c r="A1581" s="22">
        <v>1410</v>
      </c>
      <c r="B1581" s="77" t="s">
        <v>12</v>
      </c>
      <c r="C1581" s="3" t="s">
        <v>1812</v>
      </c>
      <c r="D1581" s="6">
        <v>41870</v>
      </c>
      <c r="E1581" s="6">
        <v>41870</v>
      </c>
      <c r="F1581" s="52" t="s">
        <v>171</v>
      </c>
      <c r="G1581" s="10" t="s">
        <v>15</v>
      </c>
      <c r="H1581" s="9">
        <v>30</v>
      </c>
      <c r="I1581" s="5">
        <v>140</v>
      </c>
      <c r="J1581" s="15"/>
      <c r="K1581" s="16"/>
    </row>
    <row r="1582" spans="1:11" s="42" customFormat="1" x14ac:dyDescent="0.25">
      <c r="A1582" s="22">
        <v>1411</v>
      </c>
      <c r="B1582" s="77" t="s">
        <v>12</v>
      </c>
      <c r="C1582" s="3" t="s">
        <v>1813</v>
      </c>
      <c r="D1582" s="6">
        <v>43720</v>
      </c>
      <c r="E1582" s="6">
        <v>43720</v>
      </c>
      <c r="F1582" s="52" t="s">
        <v>173</v>
      </c>
      <c r="G1582" s="10" t="s">
        <v>15</v>
      </c>
      <c r="H1582" s="9"/>
      <c r="I1582" s="5">
        <v>140</v>
      </c>
      <c r="J1582" s="15"/>
      <c r="K1582" s="16"/>
    </row>
    <row r="1583" spans="1:11" s="42" customFormat="1" x14ac:dyDescent="0.25">
      <c r="A1583" s="22">
        <v>1412</v>
      </c>
      <c r="B1583" s="77" t="s">
        <v>12</v>
      </c>
      <c r="C1583" s="3" t="s">
        <v>1814</v>
      </c>
      <c r="D1583" s="6">
        <v>43172</v>
      </c>
      <c r="E1583" s="6">
        <v>43172</v>
      </c>
      <c r="F1583" s="52" t="s">
        <v>175</v>
      </c>
      <c r="G1583" s="10" t="s">
        <v>15</v>
      </c>
      <c r="H1583" s="9"/>
      <c r="I1583" s="5">
        <v>140</v>
      </c>
      <c r="J1583" s="15"/>
      <c r="K1583" s="16"/>
    </row>
    <row r="1584" spans="1:11" s="42" customFormat="1" x14ac:dyDescent="0.25">
      <c r="A1584" s="22">
        <v>1413</v>
      </c>
      <c r="B1584" s="77" t="s">
        <v>12</v>
      </c>
      <c r="C1584" s="3" t="s">
        <v>1815</v>
      </c>
      <c r="D1584" s="6">
        <v>43483</v>
      </c>
      <c r="E1584" s="6">
        <v>43858</v>
      </c>
      <c r="F1584" s="52" t="s">
        <v>177</v>
      </c>
      <c r="G1584" s="10" t="s">
        <v>15</v>
      </c>
      <c r="H1584" s="9"/>
      <c r="I1584" s="5">
        <v>140</v>
      </c>
      <c r="J1584" s="15"/>
      <c r="K1584" s="16"/>
    </row>
    <row r="1585" spans="1:11" s="42" customFormat="1" x14ac:dyDescent="0.25">
      <c r="A1585" s="22">
        <v>1414</v>
      </c>
      <c r="B1585" s="77" t="s">
        <v>12</v>
      </c>
      <c r="C1585" s="3" t="s">
        <v>1785</v>
      </c>
      <c r="D1585" s="6">
        <v>42761</v>
      </c>
      <c r="E1585" s="6">
        <v>43899</v>
      </c>
      <c r="F1585" s="52" t="s">
        <v>179</v>
      </c>
      <c r="G1585" s="10" t="s">
        <v>15</v>
      </c>
      <c r="H1585" s="9"/>
      <c r="I1585" s="5">
        <v>140</v>
      </c>
      <c r="J1585" s="15"/>
      <c r="K1585" s="16"/>
    </row>
    <row r="1586" spans="1:11" s="42" customFormat="1" x14ac:dyDescent="0.25">
      <c r="A1586" s="22">
        <v>1415</v>
      </c>
      <c r="B1586" s="77" t="s">
        <v>12</v>
      </c>
      <c r="C1586" s="3" t="s">
        <v>1816</v>
      </c>
      <c r="D1586" s="6">
        <v>43524</v>
      </c>
      <c r="E1586" s="6">
        <v>43585</v>
      </c>
      <c r="F1586" s="52" t="s">
        <v>181</v>
      </c>
      <c r="G1586" s="10" t="s">
        <v>15</v>
      </c>
      <c r="H1586" s="9"/>
      <c r="I1586" s="5">
        <v>140</v>
      </c>
      <c r="J1586" s="15"/>
      <c r="K1586" s="16"/>
    </row>
    <row r="1587" spans="1:11" s="42" customFormat="1" x14ac:dyDescent="0.25">
      <c r="A1587" s="22">
        <v>1416</v>
      </c>
      <c r="B1587" s="77" t="s">
        <v>12</v>
      </c>
      <c r="C1587" s="3" t="s">
        <v>1817</v>
      </c>
      <c r="D1587" s="6">
        <v>43554</v>
      </c>
      <c r="E1587" s="6">
        <v>43921</v>
      </c>
      <c r="F1587" s="52" t="s">
        <v>183</v>
      </c>
      <c r="G1587" s="10" t="s">
        <v>15</v>
      </c>
      <c r="H1587" s="9"/>
      <c r="I1587" s="5">
        <v>140</v>
      </c>
      <c r="J1587" s="15"/>
      <c r="K1587" s="16"/>
    </row>
    <row r="1588" spans="1:11" s="42" customFormat="1" x14ac:dyDescent="0.25">
      <c r="A1588" s="22">
        <v>1417</v>
      </c>
      <c r="B1588" s="77" t="s">
        <v>12</v>
      </c>
      <c r="C1588" s="3" t="s">
        <v>1818</v>
      </c>
      <c r="D1588" s="6">
        <v>43467</v>
      </c>
      <c r="E1588" s="6">
        <v>43837</v>
      </c>
      <c r="F1588" s="52" t="s">
        <v>185</v>
      </c>
      <c r="G1588" s="10" t="s">
        <v>15</v>
      </c>
      <c r="H1588" s="9"/>
      <c r="I1588" s="5">
        <v>140</v>
      </c>
      <c r="J1588" s="15"/>
      <c r="K1588" s="16"/>
    </row>
    <row r="1589" spans="1:11" s="42" customFormat="1" x14ac:dyDescent="0.2">
      <c r="A1589" s="190"/>
      <c r="B1589" s="191"/>
      <c r="C1589" s="191"/>
      <c r="D1589" s="191"/>
      <c r="E1589" s="191"/>
      <c r="F1589" s="191"/>
      <c r="G1589" s="191"/>
      <c r="H1589" s="191"/>
      <c r="I1589" s="191"/>
      <c r="J1589" s="191"/>
      <c r="K1589" s="192"/>
    </row>
    <row r="1590" spans="1:11" s="42" customFormat="1" x14ac:dyDescent="0.25">
      <c r="A1590" s="22">
        <v>1418</v>
      </c>
      <c r="B1590" s="77" t="s">
        <v>12</v>
      </c>
      <c r="C1590" s="3" t="s">
        <v>1819</v>
      </c>
      <c r="D1590" s="6">
        <v>30151</v>
      </c>
      <c r="E1590" s="6">
        <v>41940</v>
      </c>
      <c r="F1590" s="52" t="s">
        <v>752</v>
      </c>
      <c r="G1590" s="10" t="s">
        <v>15</v>
      </c>
      <c r="H1590" s="9">
        <v>324</v>
      </c>
      <c r="I1590" s="5">
        <v>141</v>
      </c>
      <c r="J1590" s="15"/>
      <c r="K1590" s="16"/>
    </row>
    <row r="1591" spans="1:11" s="42" customFormat="1" x14ac:dyDescent="0.25">
      <c r="A1591" s="22">
        <v>1419</v>
      </c>
      <c r="B1591" s="77" t="s">
        <v>12</v>
      </c>
      <c r="C1591" s="3" t="s">
        <v>1820</v>
      </c>
      <c r="D1591" s="6">
        <v>40554</v>
      </c>
      <c r="E1591" s="6">
        <v>41586</v>
      </c>
      <c r="F1591" s="52" t="s">
        <v>754</v>
      </c>
      <c r="G1591" s="10" t="s">
        <v>15</v>
      </c>
      <c r="H1591" s="9">
        <v>86</v>
      </c>
      <c r="I1591" s="5">
        <v>141</v>
      </c>
      <c r="J1591" s="15"/>
      <c r="K1591" s="16"/>
    </row>
    <row r="1592" spans="1:11" s="42" customFormat="1" x14ac:dyDescent="0.25">
      <c r="A1592" s="22">
        <v>1420</v>
      </c>
      <c r="B1592" s="77" t="s">
        <v>12</v>
      </c>
      <c r="C1592" s="3" t="s">
        <v>1821</v>
      </c>
      <c r="D1592" s="6">
        <v>40666</v>
      </c>
      <c r="E1592" s="6">
        <v>41724</v>
      </c>
      <c r="F1592" s="52" t="s">
        <v>757</v>
      </c>
      <c r="G1592" s="10" t="s">
        <v>15</v>
      </c>
      <c r="H1592" s="9">
        <v>90</v>
      </c>
      <c r="I1592" s="5">
        <v>141</v>
      </c>
      <c r="J1592" s="15"/>
      <c r="K1592" s="16"/>
    </row>
    <row r="1593" spans="1:11" s="42" customFormat="1" x14ac:dyDescent="0.25">
      <c r="A1593" s="22">
        <v>1421</v>
      </c>
      <c r="B1593" s="77" t="s">
        <v>12</v>
      </c>
      <c r="C1593" s="3" t="s">
        <v>1822</v>
      </c>
      <c r="D1593" s="6">
        <v>29503</v>
      </c>
      <c r="E1593" s="6">
        <v>41918</v>
      </c>
      <c r="F1593" s="52" t="s">
        <v>759</v>
      </c>
      <c r="G1593" s="10" t="s">
        <v>15</v>
      </c>
      <c r="H1593" s="9">
        <v>426</v>
      </c>
      <c r="I1593" s="5">
        <v>141</v>
      </c>
      <c r="J1593" s="15"/>
      <c r="K1593" s="16"/>
    </row>
    <row r="1594" spans="1:11" s="42" customFormat="1" x14ac:dyDescent="0.25">
      <c r="A1594" s="22">
        <v>1422</v>
      </c>
      <c r="B1594" s="77" t="s">
        <v>12</v>
      </c>
      <c r="C1594" s="3" t="s">
        <v>1823</v>
      </c>
      <c r="D1594" s="6">
        <v>37757</v>
      </c>
      <c r="E1594" s="6">
        <v>41822</v>
      </c>
      <c r="F1594" s="52" t="s">
        <v>762</v>
      </c>
      <c r="G1594" s="10" t="s">
        <v>15</v>
      </c>
      <c r="H1594" s="9">
        <v>121</v>
      </c>
      <c r="I1594" s="5">
        <v>141</v>
      </c>
      <c r="J1594" s="15"/>
      <c r="K1594" s="16"/>
    </row>
    <row r="1595" spans="1:11" s="42" customFormat="1" x14ac:dyDescent="0.2">
      <c r="A1595" s="190"/>
      <c r="B1595" s="191"/>
      <c r="C1595" s="191"/>
      <c r="D1595" s="191"/>
      <c r="E1595" s="191"/>
      <c r="F1595" s="191"/>
      <c r="G1595" s="191"/>
      <c r="H1595" s="191"/>
      <c r="I1595" s="191"/>
      <c r="J1595" s="191"/>
      <c r="K1595" s="192"/>
    </row>
    <row r="1596" spans="1:11" s="42" customFormat="1" x14ac:dyDescent="0.25">
      <c r="A1596" s="22">
        <v>1423</v>
      </c>
      <c r="B1596" s="77" t="s">
        <v>12</v>
      </c>
      <c r="C1596" s="3" t="s">
        <v>1824</v>
      </c>
      <c r="D1596" s="6">
        <v>41463</v>
      </c>
      <c r="E1596" s="6">
        <v>41913</v>
      </c>
      <c r="F1596" s="52" t="s">
        <v>102</v>
      </c>
      <c r="G1596" s="8" t="s">
        <v>15</v>
      </c>
      <c r="H1596" s="9">
        <v>29</v>
      </c>
      <c r="I1596" s="5">
        <v>142</v>
      </c>
      <c r="J1596" s="15"/>
      <c r="K1596" s="16"/>
    </row>
    <row r="1597" spans="1:11" s="42" customFormat="1" x14ac:dyDescent="0.25">
      <c r="A1597" s="22">
        <v>1424</v>
      </c>
      <c r="B1597" s="77" t="s">
        <v>12</v>
      </c>
      <c r="C1597" s="3" t="s">
        <v>1777</v>
      </c>
      <c r="D1597" s="6">
        <v>42314</v>
      </c>
      <c r="E1597" s="6">
        <v>44141</v>
      </c>
      <c r="F1597" s="52" t="s">
        <v>104</v>
      </c>
      <c r="G1597" s="8" t="s">
        <v>15</v>
      </c>
      <c r="H1597" s="9">
        <v>36</v>
      </c>
      <c r="I1597" s="5">
        <v>142</v>
      </c>
      <c r="J1597" s="15"/>
      <c r="K1597" s="16"/>
    </row>
    <row r="1598" spans="1:11" s="42" customFormat="1" x14ac:dyDescent="0.25">
      <c r="A1598" s="22">
        <v>1425</v>
      </c>
      <c r="B1598" s="77" t="s">
        <v>12</v>
      </c>
      <c r="C1598" s="3" t="s">
        <v>1446</v>
      </c>
      <c r="D1598" s="6">
        <v>41824</v>
      </c>
      <c r="E1598" s="6">
        <v>42961</v>
      </c>
      <c r="F1598" s="52" t="s">
        <v>106</v>
      </c>
      <c r="G1598" s="8" t="s">
        <v>15</v>
      </c>
      <c r="H1598" s="9">
        <v>109</v>
      </c>
      <c r="I1598" s="5">
        <v>142</v>
      </c>
      <c r="J1598" s="15"/>
      <c r="K1598" s="16"/>
    </row>
    <row r="1599" spans="1:11" s="42" customFormat="1" x14ac:dyDescent="0.25">
      <c r="A1599" s="22">
        <v>1426</v>
      </c>
      <c r="B1599" s="77" t="s">
        <v>12</v>
      </c>
      <c r="C1599" s="3" t="s">
        <v>1825</v>
      </c>
      <c r="D1599" s="6">
        <v>42004</v>
      </c>
      <c r="E1599" s="6">
        <v>42019</v>
      </c>
      <c r="F1599" s="52" t="s">
        <v>108</v>
      </c>
      <c r="G1599" s="8" t="s">
        <v>15</v>
      </c>
      <c r="H1599" s="9">
        <v>38</v>
      </c>
      <c r="I1599" s="5">
        <v>142</v>
      </c>
      <c r="J1599" s="15"/>
      <c r="K1599" s="16"/>
    </row>
    <row r="1600" spans="1:11" s="42" customFormat="1" x14ac:dyDescent="0.25">
      <c r="A1600" s="22">
        <v>1427</v>
      </c>
      <c r="B1600" s="77" t="s">
        <v>12</v>
      </c>
      <c r="C1600" s="3" t="s">
        <v>1826</v>
      </c>
      <c r="D1600" s="6">
        <v>43187</v>
      </c>
      <c r="E1600" s="6">
        <v>43821</v>
      </c>
      <c r="F1600" s="52" t="s">
        <v>110</v>
      </c>
      <c r="G1600" s="8" t="s">
        <v>15</v>
      </c>
      <c r="H1600" s="9"/>
      <c r="I1600" s="5">
        <v>142</v>
      </c>
      <c r="J1600" s="15"/>
      <c r="K1600" s="16"/>
    </row>
    <row r="1601" spans="1:11" s="42" customFormat="1" x14ac:dyDescent="0.25">
      <c r="A1601" s="22">
        <v>1428</v>
      </c>
      <c r="B1601" s="77" t="s">
        <v>12</v>
      </c>
      <c r="C1601" s="3" t="s">
        <v>1827</v>
      </c>
      <c r="D1601" s="6">
        <v>41282</v>
      </c>
      <c r="E1601" s="6">
        <v>41698</v>
      </c>
      <c r="F1601" s="52" t="s">
        <v>112</v>
      </c>
      <c r="G1601" s="8" t="s">
        <v>15</v>
      </c>
      <c r="H1601" s="9">
        <v>46</v>
      </c>
      <c r="I1601" s="5">
        <v>142</v>
      </c>
      <c r="J1601" s="15"/>
      <c r="K1601" s="16"/>
    </row>
    <row r="1602" spans="1:11" s="42" customFormat="1" x14ac:dyDescent="0.25">
      <c r="A1602" s="22">
        <v>1429</v>
      </c>
      <c r="B1602" s="77" t="s">
        <v>12</v>
      </c>
      <c r="C1602" s="3" t="s">
        <v>1828</v>
      </c>
      <c r="D1602" s="6">
        <v>42095</v>
      </c>
      <c r="E1602" s="6">
        <v>43160</v>
      </c>
      <c r="F1602" s="52" t="s">
        <v>114</v>
      </c>
      <c r="G1602" s="8" t="s">
        <v>15</v>
      </c>
      <c r="H1602" s="9"/>
      <c r="I1602" s="5">
        <v>142</v>
      </c>
      <c r="J1602" s="15"/>
      <c r="K1602" s="16"/>
    </row>
    <row r="1603" spans="1:11" s="42" customFormat="1" x14ac:dyDescent="0.25">
      <c r="A1603" s="22">
        <v>1430</v>
      </c>
      <c r="B1603" s="77" t="s">
        <v>12</v>
      </c>
      <c r="C1603" s="3" t="s">
        <v>1829</v>
      </c>
      <c r="D1603" s="6">
        <v>33116</v>
      </c>
      <c r="E1603" s="6">
        <v>40981</v>
      </c>
      <c r="F1603" s="52" t="s">
        <v>116</v>
      </c>
      <c r="G1603" s="8" t="s">
        <v>15</v>
      </c>
      <c r="H1603" s="9"/>
      <c r="I1603" s="5">
        <v>142</v>
      </c>
      <c r="J1603" s="15"/>
      <c r="K1603" s="16"/>
    </row>
    <row r="1604" spans="1:11" s="42" customFormat="1" x14ac:dyDescent="0.25">
      <c r="A1604" s="22">
        <v>1431</v>
      </c>
      <c r="B1604" s="77" t="s">
        <v>12</v>
      </c>
      <c r="C1604" s="3" t="s">
        <v>1830</v>
      </c>
      <c r="D1604" s="6">
        <v>33116</v>
      </c>
      <c r="E1604" s="6">
        <v>40981</v>
      </c>
      <c r="F1604" s="52" t="s">
        <v>118</v>
      </c>
      <c r="G1604" s="8" t="s">
        <v>15</v>
      </c>
      <c r="H1604" s="9"/>
      <c r="I1604" s="5">
        <v>142</v>
      </c>
      <c r="J1604" s="15"/>
      <c r="K1604" s="16"/>
    </row>
    <row r="1605" spans="1:11" s="42" customFormat="1" x14ac:dyDescent="0.2">
      <c r="A1605" s="190"/>
      <c r="B1605" s="191"/>
      <c r="C1605" s="191"/>
      <c r="D1605" s="191"/>
      <c r="E1605" s="191"/>
      <c r="F1605" s="191"/>
      <c r="G1605" s="191"/>
      <c r="H1605" s="191"/>
      <c r="I1605" s="191"/>
      <c r="J1605" s="191"/>
      <c r="K1605" s="192"/>
    </row>
    <row r="1606" spans="1:11" s="42" customFormat="1" x14ac:dyDescent="0.25">
      <c r="A1606" s="22">
        <v>1432</v>
      </c>
      <c r="B1606" s="77" t="s">
        <v>12</v>
      </c>
      <c r="C1606" s="3" t="s">
        <v>1831</v>
      </c>
      <c r="D1606" s="6">
        <v>34712</v>
      </c>
      <c r="E1606" s="6">
        <v>44298</v>
      </c>
      <c r="F1606" s="7" t="s">
        <v>752</v>
      </c>
      <c r="G1606" s="10" t="s">
        <v>15</v>
      </c>
      <c r="H1606" s="9"/>
      <c r="I1606" s="5">
        <v>143</v>
      </c>
      <c r="J1606" s="15"/>
      <c r="K1606" s="16"/>
    </row>
    <row r="1607" spans="1:11" s="42" customFormat="1" x14ac:dyDescent="0.25">
      <c r="A1607" s="22">
        <v>1433</v>
      </c>
      <c r="B1607" s="77" t="s">
        <v>12</v>
      </c>
      <c r="C1607" s="3" t="s">
        <v>1832</v>
      </c>
      <c r="D1607" s="6">
        <v>37073</v>
      </c>
      <c r="E1607" s="6">
        <v>44200</v>
      </c>
      <c r="F1607" s="7" t="s">
        <v>754</v>
      </c>
      <c r="G1607" s="10" t="s">
        <v>15</v>
      </c>
      <c r="H1607" s="9"/>
      <c r="I1607" s="5">
        <v>143</v>
      </c>
      <c r="J1607" s="15"/>
      <c r="K1607" s="16"/>
    </row>
    <row r="1608" spans="1:11" s="42" customFormat="1" x14ac:dyDescent="0.25">
      <c r="A1608" s="22">
        <v>1434</v>
      </c>
      <c r="B1608" s="77" t="s">
        <v>12</v>
      </c>
      <c r="C1608" s="3" t="s">
        <v>1833</v>
      </c>
      <c r="D1608" s="6" t="s">
        <v>1834</v>
      </c>
      <c r="E1608" s="6">
        <v>44491</v>
      </c>
      <c r="F1608" s="7" t="s">
        <v>757</v>
      </c>
      <c r="G1608" s="10" t="s">
        <v>15</v>
      </c>
      <c r="H1608" s="9"/>
      <c r="I1608" s="5">
        <v>143</v>
      </c>
      <c r="J1608" s="15"/>
      <c r="K1608" s="16"/>
    </row>
    <row r="1609" spans="1:11" s="42" customFormat="1" x14ac:dyDescent="0.25">
      <c r="A1609" s="22">
        <v>1435</v>
      </c>
      <c r="B1609" s="77" t="s">
        <v>12</v>
      </c>
      <c r="C1609" s="3" t="s">
        <v>1835</v>
      </c>
      <c r="D1609" s="6">
        <v>35905</v>
      </c>
      <c r="E1609" s="6">
        <v>43924</v>
      </c>
      <c r="F1609" s="7" t="s">
        <v>759</v>
      </c>
      <c r="G1609" s="10" t="s">
        <v>15</v>
      </c>
      <c r="H1609" s="9"/>
      <c r="I1609" s="5">
        <v>143</v>
      </c>
      <c r="J1609" s="15"/>
      <c r="K1609" s="16"/>
    </row>
    <row r="1610" spans="1:11" s="42" customFormat="1" x14ac:dyDescent="0.25">
      <c r="A1610" s="22">
        <v>1436</v>
      </c>
      <c r="B1610" s="77" t="s">
        <v>12</v>
      </c>
      <c r="C1610" s="3" t="s">
        <v>1836</v>
      </c>
      <c r="D1610" s="6">
        <v>41821</v>
      </c>
      <c r="E1610" s="6">
        <v>44061</v>
      </c>
      <c r="F1610" s="7" t="s">
        <v>762</v>
      </c>
      <c r="G1610" s="10" t="s">
        <v>15</v>
      </c>
      <c r="H1610" s="9"/>
      <c r="I1610" s="5">
        <v>143</v>
      </c>
      <c r="J1610" s="15"/>
      <c r="K1610" s="16"/>
    </row>
    <row r="1611" spans="1:11" s="42" customFormat="1" x14ac:dyDescent="0.2">
      <c r="A1611" s="190"/>
      <c r="B1611" s="191"/>
      <c r="C1611" s="191"/>
      <c r="D1611" s="191"/>
      <c r="E1611" s="191"/>
      <c r="F1611" s="191"/>
      <c r="G1611" s="191"/>
      <c r="H1611" s="191"/>
      <c r="I1611" s="191"/>
      <c r="J1611" s="191"/>
      <c r="K1611" s="192"/>
    </row>
    <row r="1612" spans="1:11" s="42" customFormat="1" x14ac:dyDescent="0.25">
      <c r="A1612" s="22">
        <v>1437</v>
      </c>
      <c r="B1612" s="77" t="s">
        <v>12</v>
      </c>
      <c r="C1612" s="3" t="s">
        <v>1837</v>
      </c>
      <c r="D1612" s="6">
        <v>35863</v>
      </c>
      <c r="E1612" s="6">
        <v>44459</v>
      </c>
      <c r="F1612" s="52" t="s">
        <v>566</v>
      </c>
      <c r="G1612" s="8" t="s">
        <v>15</v>
      </c>
      <c r="H1612" s="9"/>
      <c r="I1612" s="5">
        <v>144</v>
      </c>
      <c r="J1612" s="15"/>
      <c r="K1612" s="16"/>
    </row>
    <row r="1613" spans="1:11" s="42" customFormat="1" x14ac:dyDescent="0.25">
      <c r="A1613" s="22">
        <v>1438</v>
      </c>
      <c r="B1613" s="77" t="s">
        <v>12</v>
      </c>
      <c r="C1613" s="3" t="s">
        <v>1838</v>
      </c>
      <c r="D1613" s="6">
        <v>35432</v>
      </c>
      <c r="E1613" s="6">
        <v>44386</v>
      </c>
      <c r="F1613" s="52" t="s">
        <v>569</v>
      </c>
      <c r="G1613" s="8" t="s">
        <v>15</v>
      </c>
      <c r="H1613" s="9"/>
      <c r="I1613" s="5">
        <v>144</v>
      </c>
      <c r="J1613" s="15"/>
      <c r="K1613" s="16"/>
    </row>
    <row r="1614" spans="1:11" s="42" customFormat="1" x14ac:dyDescent="0.25">
      <c r="A1614" s="22">
        <v>1439</v>
      </c>
      <c r="B1614" s="77" t="s">
        <v>12</v>
      </c>
      <c r="C1614" s="3" t="s">
        <v>1839</v>
      </c>
      <c r="D1614" s="6">
        <v>41282</v>
      </c>
      <c r="E1614" s="6">
        <v>44228</v>
      </c>
      <c r="F1614" s="52" t="s">
        <v>571</v>
      </c>
      <c r="G1614" s="8" t="s">
        <v>15</v>
      </c>
      <c r="H1614" s="9"/>
      <c r="I1614" s="5">
        <v>144</v>
      </c>
      <c r="J1614" s="15"/>
      <c r="K1614" s="16"/>
    </row>
    <row r="1615" spans="1:11" s="42" customFormat="1" x14ac:dyDescent="0.25">
      <c r="A1615" s="22">
        <v>1440</v>
      </c>
      <c r="B1615" s="77" t="s">
        <v>12</v>
      </c>
      <c r="C1615" s="3" t="s">
        <v>1840</v>
      </c>
      <c r="D1615" s="6">
        <v>43466</v>
      </c>
      <c r="E1615" s="6">
        <v>44561</v>
      </c>
      <c r="F1615" s="52" t="s">
        <v>572</v>
      </c>
      <c r="G1615" s="8" t="s">
        <v>15</v>
      </c>
      <c r="H1615" s="9"/>
      <c r="I1615" s="5">
        <v>144</v>
      </c>
      <c r="J1615" s="15"/>
      <c r="K1615" s="16"/>
    </row>
    <row r="1616" spans="1:11" s="42" customFormat="1" x14ac:dyDescent="0.2">
      <c r="A1616" s="190"/>
      <c r="B1616" s="191"/>
      <c r="C1616" s="191"/>
      <c r="D1616" s="191"/>
      <c r="E1616" s="191"/>
      <c r="F1616" s="191"/>
      <c r="G1616" s="191"/>
      <c r="H1616" s="191"/>
      <c r="I1616" s="191"/>
      <c r="J1616" s="191"/>
      <c r="K1616" s="192"/>
    </row>
    <row r="1617" spans="1:11" s="42" customFormat="1" x14ac:dyDescent="0.25">
      <c r="A1617" s="22">
        <v>1441</v>
      </c>
      <c r="B1617" s="77" t="s">
        <v>12</v>
      </c>
      <c r="C1617" s="3" t="s">
        <v>1841</v>
      </c>
      <c r="D1617" s="6">
        <v>35481</v>
      </c>
      <c r="E1617" s="6">
        <v>44314</v>
      </c>
      <c r="F1617" s="52" t="s">
        <v>566</v>
      </c>
      <c r="G1617" s="10" t="s">
        <v>15</v>
      </c>
      <c r="H1617" s="9"/>
      <c r="I1617" s="5">
        <v>145</v>
      </c>
      <c r="J1617" s="15"/>
      <c r="K1617" s="16"/>
    </row>
    <row r="1618" spans="1:11" s="42" customFormat="1" x14ac:dyDescent="0.25">
      <c r="A1618" s="22">
        <v>1442</v>
      </c>
      <c r="B1618" s="77" t="s">
        <v>12</v>
      </c>
      <c r="C1618" s="3" t="s">
        <v>1842</v>
      </c>
      <c r="D1618" s="6">
        <v>36118</v>
      </c>
      <c r="E1618" s="6">
        <v>44265</v>
      </c>
      <c r="F1618" s="52" t="s">
        <v>569</v>
      </c>
      <c r="G1618" s="10" t="s">
        <v>15</v>
      </c>
      <c r="H1618" s="9"/>
      <c r="I1618" s="5">
        <v>145</v>
      </c>
      <c r="J1618" s="15"/>
      <c r="K1618" s="16"/>
    </row>
    <row r="1619" spans="1:11" s="42" customFormat="1" x14ac:dyDescent="0.25">
      <c r="A1619" s="22">
        <v>1443</v>
      </c>
      <c r="B1619" s="77" t="s">
        <v>12</v>
      </c>
      <c r="C1619" s="3" t="s">
        <v>1843</v>
      </c>
      <c r="D1619" s="6">
        <v>41282</v>
      </c>
      <c r="E1619" s="6">
        <v>43924</v>
      </c>
      <c r="F1619" s="52" t="s">
        <v>571</v>
      </c>
      <c r="G1619" s="10" t="s">
        <v>15</v>
      </c>
      <c r="H1619" s="9"/>
      <c r="I1619" s="5">
        <v>145</v>
      </c>
      <c r="J1619" s="15"/>
      <c r="K1619" s="16"/>
    </row>
    <row r="1620" spans="1:11" s="42" customFormat="1" x14ac:dyDescent="0.25">
      <c r="A1620" s="22">
        <v>1444</v>
      </c>
      <c r="B1620" s="77" t="s">
        <v>12</v>
      </c>
      <c r="C1620" s="3" t="s">
        <v>1844</v>
      </c>
      <c r="D1620" s="6">
        <v>41282</v>
      </c>
      <c r="E1620" s="6">
        <v>44372</v>
      </c>
      <c r="F1620" s="52" t="s">
        <v>572</v>
      </c>
      <c r="G1620" s="10" t="s">
        <v>15</v>
      </c>
      <c r="H1620" s="9"/>
      <c r="I1620" s="5">
        <v>145</v>
      </c>
      <c r="J1620" s="15"/>
      <c r="K1620" s="16"/>
    </row>
    <row r="1621" spans="1:11" s="42" customFormat="1" x14ac:dyDescent="0.2">
      <c r="A1621" s="190"/>
      <c r="B1621" s="191"/>
      <c r="C1621" s="191"/>
      <c r="D1621" s="191"/>
      <c r="E1621" s="191"/>
      <c r="F1621" s="191"/>
      <c r="G1621" s="191"/>
      <c r="H1621" s="191"/>
      <c r="I1621" s="191"/>
      <c r="J1621" s="191"/>
      <c r="K1621" s="192"/>
    </row>
    <row r="1622" spans="1:11" s="42" customFormat="1" x14ac:dyDescent="0.25">
      <c r="A1622" s="22">
        <v>1445</v>
      </c>
      <c r="B1622" s="77" t="s">
        <v>12</v>
      </c>
      <c r="C1622" s="3" t="s">
        <v>1845</v>
      </c>
      <c r="D1622" s="6">
        <v>33106</v>
      </c>
      <c r="E1622" s="6">
        <v>43888</v>
      </c>
      <c r="F1622" s="52" t="s">
        <v>158</v>
      </c>
      <c r="G1622" s="8" t="s">
        <v>15</v>
      </c>
      <c r="H1622" s="9"/>
      <c r="I1622" s="5">
        <v>146</v>
      </c>
      <c r="J1622" s="15"/>
      <c r="K1622" s="16"/>
    </row>
    <row r="1623" spans="1:11" s="42" customFormat="1" x14ac:dyDescent="0.25">
      <c r="A1623" s="22">
        <v>1446</v>
      </c>
      <c r="B1623" s="77" t="s">
        <v>12</v>
      </c>
      <c r="C1623" s="3" t="s">
        <v>1846</v>
      </c>
      <c r="D1623" s="6">
        <v>41821</v>
      </c>
      <c r="E1623" s="6">
        <v>44298</v>
      </c>
      <c r="F1623" s="52" t="s">
        <v>552</v>
      </c>
      <c r="G1623" s="8" t="s">
        <v>15</v>
      </c>
      <c r="H1623" s="9"/>
      <c r="I1623" s="5">
        <v>146</v>
      </c>
      <c r="J1623" s="15"/>
      <c r="K1623" s="16"/>
    </row>
    <row r="1624" spans="1:11" s="42" customFormat="1" x14ac:dyDescent="0.25">
      <c r="A1624" s="22">
        <v>1447</v>
      </c>
      <c r="B1624" s="77" t="s">
        <v>12</v>
      </c>
      <c r="C1624" s="3" t="s">
        <v>1847</v>
      </c>
      <c r="D1624" s="6">
        <v>29063</v>
      </c>
      <c r="E1624" s="6">
        <v>43768</v>
      </c>
      <c r="F1624" s="52" t="s">
        <v>160</v>
      </c>
      <c r="G1624" s="8" t="s">
        <v>15</v>
      </c>
      <c r="H1624" s="9"/>
      <c r="I1624" s="5">
        <v>146</v>
      </c>
      <c r="J1624" s="15"/>
      <c r="K1624" s="16"/>
    </row>
    <row r="1625" spans="1:11" s="42" customFormat="1" x14ac:dyDescent="0.2">
      <c r="A1625" s="190"/>
      <c r="B1625" s="191"/>
      <c r="C1625" s="191"/>
      <c r="D1625" s="191"/>
      <c r="E1625" s="191"/>
      <c r="F1625" s="191"/>
      <c r="G1625" s="191"/>
      <c r="H1625" s="191"/>
      <c r="I1625" s="191"/>
      <c r="J1625" s="191"/>
      <c r="K1625" s="192"/>
    </row>
    <row r="1626" spans="1:11" s="42" customFormat="1" x14ac:dyDescent="0.25">
      <c r="A1626" s="22">
        <v>1448</v>
      </c>
      <c r="B1626" s="77" t="s">
        <v>12</v>
      </c>
      <c r="C1626" s="3" t="s">
        <v>1848</v>
      </c>
      <c r="D1626" s="6">
        <v>29486</v>
      </c>
      <c r="E1626" s="6">
        <v>42989</v>
      </c>
      <c r="F1626" s="52" t="s">
        <v>566</v>
      </c>
      <c r="G1626" s="10" t="s">
        <v>143</v>
      </c>
      <c r="H1626" s="9"/>
      <c r="I1626" s="5">
        <v>147</v>
      </c>
      <c r="J1626" s="15"/>
      <c r="K1626" s="16"/>
    </row>
    <row r="1627" spans="1:11" s="42" customFormat="1" x14ac:dyDescent="0.25">
      <c r="A1627" s="22">
        <v>1449</v>
      </c>
      <c r="B1627" s="77" t="s">
        <v>12</v>
      </c>
      <c r="C1627" s="3" t="s">
        <v>1849</v>
      </c>
      <c r="D1627" s="6">
        <v>38078</v>
      </c>
      <c r="E1627" s="6">
        <v>44040</v>
      </c>
      <c r="F1627" s="52" t="s">
        <v>569</v>
      </c>
      <c r="G1627" s="10" t="s">
        <v>15</v>
      </c>
      <c r="H1627" s="9"/>
      <c r="I1627" s="5">
        <v>147</v>
      </c>
      <c r="J1627" s="15"/>
      <c r="K1627" s="16"/>
    </row>
    <row r="1628" spans="1:11" s="42" customFormat="1" x14ac:dyDescent="0.25">
      <c r="A1628" s="22">
        <v>1450</v>
      </c>
      <c r="B1628" s="77" t="s">
        <v>12</v>
      </c>
      <c r="C1628" s="3" t="s">
        <v>1850</v>
      </c>
      <c r="D1628" s="6">
        <v>40909</v>
      </c>
      <c r="E1628" s="6">
        <v>44018</v>
      </c>
      <c r="F1628" s="52" t="s">
        <v>571</v>
      </c>
      <c r="G1628" s="10" t="s">
        <v>15</v>
      </c>
      <c r="H1628" s="9"/>
      <c r="I1628" s="5">
        <v>147</v>
      </c>
      <c r="J1628" s="15"/>
      <c r="K1628" s="16"/>
    </row>
    <row r="1629" spans="1:11" s="42" customFormat="1" x14ac:dyDescent="0.25">
      <c r="A1629" s="22">
        <v>1451</v>
      </c>
      <c r="B1629" s="77" t="s">
        <v>12</v>
      </c>
      <c r="C1629" s="3" t="s">
        <v>1851</v>
      </c>
      <c r="D1629" s="6">
        <v>34769</v>
      </c>
      <c r="E1629" s="6">
        <v>44200</v>
      </c>
      <c r="F1629" s="52" t="s">
        <v>572</v>
      </c>
      <c r="G1629" s="10" t="s">
        <v>143</v>
      </c>
      <c r="H1629" s="9"/>
      <c r="I1629" s="5">
        <v>147</v>
      </c>
      <c r="J1629" s="15"/>
      <c r="K1629" s="16"/>
    </row>
    <row r="1630" spans="1:11" s="42" customFormat="1" x14ac:dyDescent="0.2">
      <c r="A1630" s="190"/>
      <c r="B1630" s="191"/>
      <c r="C1630" s="191"/>
      <c r="D1630" s="191"/>
      <c r="E1630" s="191"/>
      <c r="F1630" s="191"/>
      <c r="G1630" s="191"/>
      <c r="H1630" s="191"/>
      <c r="I1630" s="191"/>
      <c r="J1630" s="191"/>
      <c r="K1630" s="192"/>
    </row>
    <row r="1631" spans="1:11" s="42" customFormat="1" x14ac:dyDescent="0.25">
      <c r="A1631" s="22">
        <v>1452</v>
      </c>
      <c r="B1631" s="77" t="s">
        <v>12</v>
      </c>
      <c r="C1631" s="3" t="s">
        <v>1852</v>
      </c>
      <c r="D1631" s="6">
        <v>34669</v>
      </c>
      <c r="E1631" s="6">
        <v>43907</v>
      </c>
      <c r="F1631" s="52" t="s">
        <v>158</v>
      </c>
      <c r="G1631" s="8" t="s">
        <v>141</v>
      </c>
      <c r="H1631" s="9"/>
      <c r="I1631" s="5">
        <v>148</v>
      </c>
      <c r="J1631" s="15"/>
      <c r="K1631" s="16"/>
    </row>
    <row r="1632" spans="1:11" s="42" customFormat="1" x14ac:dyDescent="0.25">
      <c r="A1632" s="22">
        <v>1453</v>
      </c>
      <c r="B1632" s="77" t="s">
        <v>12</v>
      </c>
      <c r="C1632" s="3" t="s">
        <v>1852</v>
      </c>
      <c r="D1632" s="6">
        <v>34669</v>
      </c>
      <c r="E1632" s="6">
        <v>43907</v>
      </c>
      <c r="F1632" s="52" t="s">
        <v>552</v>
      </c>
      <c r="G1632" s="8" t="s">
        <v>143</v>
      </c>
      <c r="H1632" s="9"/>
      <c r="I1632" s="5">
        <v>148</v>
      </c>
      <c r="J1632" s="15"/>
      <c r="K1632" s="16"/>
    </row>
    <row r="1633" spans="1:11" s="42" customFormat="1" x14ac:dyDescent="0.25">
      <c r="A1633" s="22">
        <v>1454</v>
      </c>
      <c r="B1633" s="77" t="s">
        <v>12</v>
      </c>
      <c r="C1633" s="3" t="s">
        <v>1853</v>
      </c>
      <c r="D1633" s="6">
        <v>29565</v>
      </c>
      <c r="E1633" s="6">
        <v>44410</v>
      </c>
      <c r="F1633" s="52" t="s">
        <v>160</v>
      </c>
      <c r="G1633" s="8" t="s">
        <v>15</v>
      </c>
      <c r="H1633" s="9"/>
      <c r="I1633" s="5">
        <v>148</v>
      </c>
      <c r="J1633" s="15"/>
      <c r="K1633" s="16"/>
    </row>
    <row r="1634" spans="1:11" s="42" customFormat="1" x14ac:dyDescent="0.2">
      <c r="A1634" s="190"/>
      <c r="B1634" s="191"/>
      <c r="C1634" s="191"/>
      <c r="D1634" s="191"/>
      <c r="E1634" s="191"/>
      <c r="F1634" s="191"/>
      <c r="G1634" s="191"/>
      <c r="H1634" s="191"/>
      <c r="I1634" s="191"/>
      <c r="J1634" s="191"/>
      <c r="K1634" s="192"/>
    </row>
    <row r="1635" spans="1:11" s="42" customFormat="1" x14ac:dyDescent="0.25">
      <c r="A1635" s="22">
        <v>1455</v>
      </c>
      <c r="B1635" s="77" t="s">
        <v>12</v>
      </c>
      <c r="C1635" s="3" t="s">
        <v>1854</v>
      </c>
      <c r="D1635" s="6">
        <v>30034</v>
      </c>
      <c r="E1635" s="6">
        <v>43969</v>
      </c>
      <c r="F1635" s="52" t="s">
        <v>274</v>
      </c>
      <c r="G1635" s="10" t="s">
        <v>15</v>
      </c>
      <c r="H1635" s="9"/>
      <c r="I1635" s="5">
        <v>149</v>
      </c>
      <c r="J1635" s="15"/>
      <c r="K1635" s="16"/>
    </row>
    <row r="1636" spans="1:11" s="42" customFormat="1" x14ac:dyDescent="0.25">
      <c r="A1636" s="22">
        <v>1456</v>
      </c>
      <c r="B1636" s="77" t="s">
        <v>12</v>
      </c>
      <c r="C1636" s="3" t="s">
        <v>1855</v>
      </c>
      <c r="D1636" s="6">
        <v>41282</v>
      </c>
      <c r="E1636" s="6">
        <v>44336</v>
      </c>
      <c r="F1636" s="52" t="s">
        <v>276</v>
      </c>
      <c r="G1636" s="10" t="s">
        <v>15</v>
      </c>
      <c r="H1636" s="9"/>
      <c r="I1636" s="5">
        <v>149</v>
      </c>
      <c r="J1636" s="15"/>
      <c r="K1636" s="16"/>
    </row>
    <row r="1637" spans="1:11" s="42" customFormat="1" x14ac:dyDescent="0.25">
      <c r="A1637" s="22">
        <v>1457</v>
      </c>
      <c r="B1637" s="77" t="s">
        <v>12</v>
      </c>
      <c r="C1637" s="3" t="s">
        <v>1856</v>
      </c>
      <c r="D1637" s="6">
        <v>43980</v>
      </c>
      <c r="E1637" s="6">
        <v>44026</v>
      </c>
      <c r="F1637" s="52" t="s">
        <v>278</v>
      </c>
      <c r="G1637" s="10" t="s">
        <v>15</v>
      </c>
      <c r="H1637" s="9"/>
      <c r="I1637" s="5">
        <v>149</v>
      </c>
      <c r="J1637" s="15"/>
      <c r="K1637" s="16"/>
    </row>
    <row r="1638" spans="1:11" s="42" customFormat="1" x14ac:dyDescent="0.25">
      <c r="A1638" s="22">
        <v>1458</v>
      </c>
      <c r="B1638" s="77" t="s">
        <v>12</v>
      </c>
      <c r="C1638" s="3" t="s">
        <v>1857</v>
      </c>
      <c r="D1638" s="6">
        <v>44267</v>
      </c>
      <c r="E1638" s="6">
        <v>44475</v>
      </c>
      <c r="F1638" s="52" t="s">
        <v>280</v>
      </c>
      <c r="G1638" s="10" t="s">
        <v>15</v>
      </c>
      <c r="H1638" s="9"/>
      <c r="I1638" s="5">
        <v>149</v>
      </c>
      <c r="J1638" s="15"/>
      <c r="K1638" s="16"/>
    </row>
    <row r="1639" spans="1:11" s="42" customFormat="1" x14ac:dyDescent="0.25">
      <c r="A1639" s="22">
        <v>1459</v>
      </c>
      <c r="B1639" s="77" t="s">
        <v>12</v>
      </c>
      <c r="C1639" s="3" t="s">
        <v>1858</v>
      </c>
      <c r="D1639" s="6">
        <v>44372</v>
      </c>
      <c r="E1639" s="6">
        <v>44378</v>
      </c>
      <c r="F1639" s="52" t="s">
        <v>282</v>
      </c>
      <c r="G1639" s="10" t="s">
        <v>15</v>
      </c>
      <c r="H1639" s="9"/>
      <c r="I1639" s="5">
        <v>149</v>
      </c>
      <c r="J1639" s="15"/>
      <c r="K1639" s="16"/>
    </row>
    <row r="1640" spans="1:11" s="42" customFormat="1" x14ac:dyDescent="0.25">
      <c r="A1640" s="22">
        <v>1460</v>
      </c>
      <c r="B1640" s="77" t="s">
        <v>12</v>
      </c>
      <c r="C1640" s="3" t="s">
        <v>1859</v>
      </c>
      <c r="D1640" s="6">
        <v>43675</v>
      </c>
      <c r="E1640" s="6">
        <v>44042</v>
      </c>
      <c r="F1640" s="52" t="s">
        <v>284</v>
      </c>
      <c r="G1640" s="10" t="s">
        <v>15</v>
      </c>
      <c r="H1640" s="9"/>
      <c r="I1640" s="5">
        <v>149</v>
      </c>
      <c r="J1640" s="15"/>
      <c r="K1640" s="16"/>
    </row>
    <row r="1641" spans="1:11" s="42" customFormat="1" x14ac:dyDescent="0.25">
      <c r="A1641" s="22">
        <v>1461</v>
      </c>
      <c r="B1641" s="77" t="s">
        <v>12</v>
      </c>
      <c r="C1641" s="3" t="s">
        <v>1860</v>
      </c>
      <c r="D1641" s="6">
        <v>43829</v>
      </c>
      <c r="E1641" s="6">
        <v>44238</v>
      </c>
      <c r="F1641" s="52" t="s">
        <v>286</v>
      </c>
      <c r="G1641" s="10" t="s">
        <v>15</v>
      </c>
      <c r="H1641" s="9"/>
      <c r="I1641" s="5">
        <v>149</v>
      </c>
      <c r="J1641" s="15"/>
      <c r="K1641" s="16"/>
    </row>
    <row r="1642" spans="1:11" s="42" customFormat="1" x14ac:dyDescent="0.25">
      <c r="A1642" s="22">
        <v>1462</v>
      </c>
      <c r="B1642" s="77" t="s">
        <v>12</v>
      </c>
      <c r="C1642" s="3" t="s">
        <v>1861</v>
      </c>
      <c r="D1642" s="6" t="s">
        <v>1862</v>
      </c>
      <c r="E1642" s="6">
        <v>44069</v>
      </c>
      <c r="F1642" s="52" t="s">
        <v>288</v>
      </c>
      <c r="G1642" s="10" t="s">
        <v>15</v>
      </c>
      <c r="H1642" s="9"/>
      <c r="I1642" s="5">
        <v>149</v>
      </c>
      <c r="J1642" s="15"/>
      <c r="K1642" s="16"/>
    </row>
    <row r="1643" spans="1:11" s="42" customFormat="1" x14ac:dyDescent="0.25">
      <c r="A1643" s="22">
        <v>1463</v>
      </c>
      <c r="B1643" s="77" t="s">
        <v>12</v>
      </c>
      <c r="C1643" s="3" t="s">
        <v>1863</v>
      </c>
      <c r="D1643" s="6">
        <v>44138</v>
      </c>
      <c r="E1643" s="6">
        <v>44224</v>
      </c>
      <c r="F1643" s="52" t="s">
        <v>290</v>
      </c>
      <c r="G1643" s="10" t="s">
        <v>15</v>
      </c>
      <c r="H1643" s="9"/>
      <c r="I1643" s="5">
        <v>149</v>
      </c>
      <c r="J1643" s="15"/>
      <c r="K1643" s="16"/>
    </row>
    <row r="1644" spans="1:11" s="42" customFormat="1" x14ac:dyDescent="0.25">
      <c r="A1644" s="22">
        <v>1464</v>
      </c>
      <c r="B1644" s="77" t="s">
        <v>12</v>
      </c>
      <c r="C1644" s="3" t="s">
        <v>1864</v>
      </c>
      <c r="D1644" s="6">
        <v>43160</v>
      </c>
      <c r="E1644" s="6">
        <v>43495</v>
      </c>
      <c r="F1644" s="52" t="s">
        <v>292</v>
      </c>
      <c r="G1644" s="10" t="s">
        <v>15</v>
      </c>
      <c r="H1644" s="9"/>
      <c r="I1644" s="5">
        <v>149</v>
      </c>
      <c r="J1644" s="15"/>
      <c r="K1644" s="16"/>
    </row>
    <row r="1645" spans="1:11" s="42" customFormat="1" x14ac:dyDescent="0.2">
      <c r="A1645" s="190"/>
      <c r="B1645" s="191"/>
      <c r="C1645" s="191"/>
      <c r="D1645" s="191"/>
      <c r="E1645" s="191"/>
      <c r="F1645" s="191"/>
      <c r="G1645" s="191"/>
      <c r="H1645" s="191"/>
      <c r="I1645" s="191"/>
      <c r="J1645" s="191"/>
      <c r="K1645" s="192"/>
    </row>
    <row r="1646" spans="1:11" s="42" customFormat="1" x14ac:dyDescent="0.25">
      <c r="A1646" s="22">
        <v>1465</v>
      </c>
      <c r="B1646" s="77" t="s">
        <v>12</v>
      </c>
      <c r="C1646" s="3" t="s">
        <v>1865</v>
      </c>
      <c r="D1646" s="6">
        <v>42461</v>
      </c>
      <c r="E1646" s="6">
        <v>44362</v>
      </c>
      <c r="F1646" s="52" t="s">
        <v>1685</v>
      </c>
      <c r="G1646" s="8" t="s">
        <v>15</v>
      </c>
      <c r="H1646" s="9"/>
      <c r="I1646" s="5">
        <v>150</v>
      </c>
      <c r="J1646" s="15"/>
      <c r="K1646" s="16"/>
    </row>
    <row r="1647" spans="1:11" s="42" customFormat="1" x14ac:dyDescent="0.25">
      <c r="A1647" s="22">
        <v>1466</v>
      </c>
      <c r="B1647" s="77" t="s">
        <v>12</v>
      </c>
      <c r="C1647" s="3" t="s">
        <v>1866</v>
      </c>
      <c r="D1647" s="6" t="s">
        <v>1867</v>
      </c>
      <c r="E1647" s="6">
        <v>44111</v>
      </c>
      <c r="F1647" s="52" t="s">
        <v>1687</v>
      </c>
      <c r="G1647" s="8" t="s">
        <v>15</v>
      </c>
      <c r="H1647" s="9"/>
      <c r="I1647" s="5">
        <v>150</v>
      </c>
      <c r="J1647" s="15"/>
      <c r="K1647" s="16"/>
    </row>
    <row r="1648" spans="1:11" s="42" customFormat="1" x14ac:dyDescent="0.25">
      <c r="A1648" s="22">
        <v>1467</v>
      </c>
      <c r="B1648" s="77" t="s">
        <v>12</v>
      </c>
      <c r="C1648" s="3" t="s">
        <v>1868</v>
      </c>
      <c r="D1648" s="6">
        <v>43629</v>
      </c>
      <c r="E1648" s="6">
        <v>43990</v>
      </c>
      <c r="F1648" s="52" t="s">
        <v>1688</v>
      </c>
      <c r="G1648" s="8" t="s">
        <v>15</v>
      </c>
      <c r="H1648" s="9"/>
      <c r="I1648" s="5">
        <v>150</v>
      </c>
      <c r="J1648" s="15"/>
      <c r="K1648" s="16"/>
    </row>
    <row r="1649" spans="1:11" s="42" customFormat="1" x14ac:dyDescent="0.25">
      <c r="A1649" s="22">
        <v>1468</v>
      </c>
      <c r="B1649" s="77" t="s">
        <v>12</v>
      </c>
      <c r="C1649" s="3" t="s">
        <v>5721</v>
      </c>
      <c r="D1649" s="6">
        <v>45026</v>
      </c>
      <c r="E1649" s="6">
        <v>45391</v>
      </c>
      <c r="F1649" s="52" t="s">
        <v>1690</v>
      </c>
      <c r="G1649" s="8" t="s">
        <v>15</v>
      </c>
      <c r="H1649" s="9"/>
      <c r="I1649" s="5">
        <v>150</v>
      </c>
      <c r="J1649" s="15"/>
      <c r="K1649" s="16"/>
    </row>
    <row r="1650" spans="1:11" s="42" customFormat="1" x14ac:dyDescent="0.25">
      <c r="A1650" s="22">
        <v>1469</v>
      </c>
      <c r="B1650" s="77" t="s">
        <v>12</v>
      </c>
      <c r="C1650" s="3" t="s">
        <v>5722</v>
      </c>
      <c r="D1650" s="6">
        <v>43839</v>
      </c>
      <c r="E1650" s="6">
        <v>45657</v>
      </c>
      <c r="F1650" s="52" t="s">
        <v>1692</v>
      </c>
      <c r="G1650" s="8" t="s">
        <v>15</v>
      </c>
      <c r="H1650" s="9"/>
      <c r="I1650" s="5">
        <v>150</v>
      </c>
      <c r="J1650" s="15"/>
      <c r="K1650" s="16"/>
    </row>
    <row r="1651" spans="1:11" s="42" customFormat="1" x14ac:dyDescent="0.25">
      <c r="A1651" s="22">
        <v>1470</v>
      </c>
      <c r="B1651" s="77" t="s">
        <v>12</v>
      </c>
      <c r="C1651" s="3" t="s">
        <v>5723</v>
      </c>
      <c r="D1651" s="6">
        <v>44228</v>
      </c>
      <c r="E1651" s="6">
        <v>45656</v>
      </c>
      <c r="F1651" s="52" t="s">
        <v>1694</v>
      </c>
      <c r="G1651" s="8" t="s">
        <v>15</v>
      </c>
      <c r="H1651" s="9"/>
      <c r="I1651" s="5">
        <v>150</v>
      </c>
      <c r="J1651" s="15"/>
      <c r="K1651" s="16"/>
    </row>
    <row r="1652" spans="1:11" s="42" customFormat="1" x14ac:dyDescent="0.25">
      <c r="A1652" s="22">
        <v>1471</v>
      </c>
      <c r="B1652" s="77" t="s">
        <v>12</v>
      </c>
      <c r="C1652" s="3" t="s">
        <v>5724</v>
      </c>
      <c r="D1652" s="6">
        <v>45203</v>
      </c>
      <c r="E1652" s="6">
        <v>45568</v>
      </c>
      <c r="F1652" s="52" t="s">
        <v>1696</v>
      </c>
      <c r="G1652" s="8" t="s">
        <v>15</v>
      </c>
      <c r="H1652" s="9"/>
      <c r="I1652" s="5">
        <v>150</v>
      </c>
      <c r="J1652" s="15"/>
      <c r="K1652" s="16"/>
    </row>
    <row r="1653" spans="1:11" s="42" customFormat="1" x14ac:dyDescent="0.25">
      <c r="A1653" s="22">
        <v>1468</v>
      </c>
      <c r="B1653" s="77" t="s">
        <v>12</v>
      </c>
      <c r="C1653" s="3" t="s">
        <v>1869</v>
      </c>
      <c r="D1653" s="6">
        <v>43684</v>
      </c>
      <c r="E1653" s="6">
        <v>44049</v>
      </c>
      <c r="F1653" s="52" t="s">
        <v>1698</v>
      </c>
      <c r="G1653" s="8" t="s">
        <v>15</v>
      </c>
      <c r="H1653" s="9"/>
      <c r="I1653" s="5">
        <v>150</v>
      </c>
      <c r="J1653" s="15"/>
      <c r="K1653" s="16"/>
    </row>
    <row r="1654" spans="1:11" s="42" customFormat="1" x14ac:dyDescent="0.25">
      <c r="A1654" s="22">
        <v>1469</v>
      </c>
      <c r="B1654" s="77" t="s">
        <v>12</v>
      </c>
      <c r="C1654" s="3" t="s">
        <v>1870</v>
      </c>
      <c r="D1654" s="6">
        <v>43709</v>
      </c>
      <c r="E1654" s="6">
        <v>44081</v>
      </c>
      <c r="F1654" s="52" t="s">
        <v>1700</v>
      </c>
      <c r="G1654" s="8" t="s">
        <v>15</v>
      </c>
      <c r="H1654" s="9"/>
      <c r="I1654" s="5">
        <v>150</v>
      </c>
      <c r="J1654" s="15"/>
      <c r="K1654" s="16"/>
    </row>
    <row r="1655" spans="1:11" s="42" customFormat="1" x14ac:dyDescent="0.25">
      <c r="A1655" s="22">
        <v>1470</v>
      </c>
      <c r="B1655" s="77" t="s">
        <v>12</v>
      </c>
      <c r="C1655" s="3" t="s">
        <v>1871</v>
      </c>
      <c r="D1655" s="6">
        <v>43740</v>
      </c>
      <c r="E1655" s="6">
        <v>43971</v>
      </c>
      <c r="F1655" s="52" t="s">
        <v>1702</v>
      </c>
      <c r="G1655" s="8" t="s">
        <v>15</v>
      </c>
      <c r="H1655" s="9"/>
      <c r="I1655" s="5">
        <v>150</v>
      </c>
      <c r="J1655" s="15"/>
      <c r="K1655" s="16"/>
    </row>
    <row r="1656" spans="1:11" s="42" customFormat="1" x14ac:dyDescent="0.25">
      <c r="A1656" s="22">
        <v>1471</v>
      </c>
      <c r="B1656" s="77" t="s">
        <v>12</v>
      </c>
      <c r="C1656" s="3" t="s">
        <v>1872</v>
      </c>
      <c r="D1656" s="6">
        <v>44041</v>
      </c>
      <c r="E1656" s="6">
        <v>44411</v>
      </c>
      <c r="F1656" s="52" t="s">
        <v>1704</v>
      </c>
      <c r="G1656" s="8" t="s">
        <v>15</v>
      </c>
      <c r="H1656" s="9"/>
      <c r="I1656" s="5">
        <v>150</v>
      </c>
      <c r="J1656" s="15"/>
      <c r="K1656" s="16"/>
    </row>
    <row r="1657" spans="1:11" s="42" customFormat="1" x14ac:dyDescent="0.25">
      <c r="A1657" s="22">
        <v>1472</v>
      </c>
      <c r="B1657" s="77" t="s">
        <v>12</v>
      </c>
      <c r="C1657" s="3" t="s">
        <v>1873</v>
      </c>
      <c r="D1657" s="6">
        <v>43934</v>
      </c>
      <c r="E1657" s="6">
        <v>44300</v>
      </c>
      <c r="F1657" s="52" t="s">
        <v>1707</v>
      </c>
      <c r="G1657" s="8" t="s">
        <v>15</v>
      </c>
      <c r="H1657" s="9"/>
      <c r="I1657" s="5">
        <v>150</v>
      </c>
      <c r="J1657" s="15"/>
      <c r="K1657" s="16"/>
    </row>
    <row r="1658" spans="1:11" s="42" customFormat="1" x14ac:dyDescent="0.25">
      <c r="A1658" s="22">
        <v>1473</v>
      </c>
      <c r="B1658" s="77" t="s">
        <v>12</v>
      </c>
      <c r="C1658" s="3" t="s">
        <v>1874</v>
      </c>
      <c r="D1658" s="6">
        <v>43833</v>
      </c>
      <c r="E1658" s="6">
        <v>43889</v>
      </c>
      <c r="F1658" s="52" t="s">
        <v>1709</v>
      </c>
      <c r="G1658" s="8" t="s">
        <v>15</v>
      </c>
      <c r="H1658" s="9"/>
      <c r="I1658" s="5">
        <v>150</v>
      </c>
      <c r="J1658" s="15"/>
      <c r="K1658" s="16"/>
    </row>
    <row r="1659" spans="1:11" s="42" customFormat="1" x14ac:dyDescent="0.25">
      <c r="A1659" s="22">
        <v>1474</v>
      </c>
      <c r="B1659" s="77" t="s">
        <v>12</v>
      </c>
      <c r="C1659" s="3" t="s">
        <v>1875</v>
      </c>
      <c r="D1659" s="6">
        <v>44084</v>
      </c>
      <c r="E1659" s="6">
        <v>44084</v>
      </c>
      <c r="F1659" s="52" t="s">
        <v>1710</v>
      </c>
      <c r="G1659" s="8" t="s">
        <v>15</v>
      </c>
      <c r="H1659" s="9"/>
      <c r="I1659" s="5">
        <v>150</v>
      </c>
      <c r="J1659" s="15"/>
      <c r="K1659" s="16"/>
    </row>
    <row r="1660" spans="1:11" s="42" customFormat="1" x14ac:dyDescent="0.25">
      <c r="A1660" s="22">
        <v>1475</v>
      </c>
      <c r="B1660" s="77" t="s">
        <v>12</v>
      </c>
      <c r="C1660" s="3" t="s">
        <v>1876</v>
      </c>
      <c r="D1660" s="6">
        <v>43892</v>
      </c>
      <c r="E1660" s="6">
        <v>43889</v>
      </c>
      <c r="F1660" s="52" t="s">
        <v>1712</v>
      </c>
      <c r="G1660" s="8" t="s">
        <v>15</v>
      </c>
      <c r="H1660" s="9"/>
      <c r="I1660" s="5">
        <v>150</v>
      </c>
      <c r="J1660" s="15"/>
      <c r="K1660" s="16"/>
    </row>
    <row r="1661" spans="1:11" s="42" customFormat="1" x14ac:dyDescent="0.25">
      <c r="A1661" s="22">
        <v>1476</v>
      </c>
      <c r="B1661" s="77" t="s">
        <v>12</v>
      </c>
      <c r="C1661" s="3" t="s">
        <v>1877</v>
      </c>
      <c r="D1661" s="6">
        <v>44035</v>
      </c>
      <c r="E1661" s="6">
        <v>44152</v>
      </c>
      <c r="F1661" s="52" t="s">
        <v>1714</v>
      </c>
      <c r="G1661" s="8" t="s">
        <v>15</v>
      </c>
      <c r="H1661" s="9"/>
      <c r="I1661" s="5">
        <v>150</v>
      </c>
      <c r="J1661" s="15"/>
      <c r="K1661" s="16"/>
    </row>
    <row r="1662" spans="1:11" s="42" customFormat="1" x14ac:dyDescent="0.25">
      <c r="A1662" s="22">
        <v>1477</v>
      </c>
      <c r="B1662" s="77" t="s">
        <v>12</v>
      </c>
      <c r="C1662" s="3" t="s">
        <v>1878</v>
      </c>
      <c r="D1662" s="6">
        <v>43980</v>
      </c>
      <c r="E1662" s="6">
        <v>44074</v>
      </c>
      <c r="F1662" s="52" t="s">
        <v>1716</v>
      </c>
      <c r="G1662" s="8" t="s">
        <v>15</v>
      </c>
      <c r="H1662" s="9"/>
      <c r="I1662" s="5">
        <v>150</v>
      </c>
      <c r="J1662" s="15"/>
      <c r="K1662" s="16"/>
    </row>
    <row r="1663" spans="1:11" s="42" customFormat="1" x14ac:dyDescent="0.25">
      <c r="A1663" s="22">
        <v>1478</v>
      </c>
      <c r="B1663" s="77" t="s">
        <v>12</v>
      </c>
      <c r="C1663" s="3" t="s">
        <v>1879</v>
      </c>
      <c r="D1663" s="6">
        <v>44026</v>
      </c>
      <c r="E1663" s="6">
        <v>44101</v>
      </c>
      <c r="F1663" s="52" t="s">
        <v>1718</v>
      </c>
      <c r="G1663" s="8" t="s">
        <v>15</v>
      </c>
      <c r="H1663" s="9"/>
      <c r="I1663" s="5">
        <v>150</v>
      </c>
      <c r="J1663" s="15"/>
      <c r="K1663" s="16"/>
    </row>
    <row r="1664" spans="1:11" s="42" customFormat="1" x14ac:dyDescent="0.25">
      <c r="A1664" s="22">
        <v>1479</v>
      </c>
      <c r="B1664" s="77" t="s">
        <v>12</v>
      </c>
      <c r="C1664" s="3" t="s">
        <v>1880</v>
      </c>
      <c r="D1664" s="6">
        <v>43983</v>
      </c>
      <c r="E1664" s="6">
        <v>44039</v>
      </c>
      <c r="F1664" s="52" t="s">
        <v>1720</v>
      </c>
      <c r="G1664" s="8" t="s">
        <v>15</v>
      </c>
      <c r="H1664" s="9"/>
      <c r="I1664" s="5">
        <v>150</v>
      </c>
      <c r="J1664" s="15"/>
      <c r="K1664" s="16"/>
    </row>
    <row r="1665" spans="1:11" s="42" customFormat="1" x14ac:dyDescent="0.2">
      <c r="A1665" s="190"/>
      <c r="B1665" s="191"/>
      <c r="C1665" s="191"/>
      <c r="D1665" s="191"/>
      <c r="E1665" s="191"/>
      <c r="F1665" s="191"/>
      <c r="G1665" s="191"/>
      <c r="H1665" s="191"/>
      <c r="I1665" s="191"/>
      <c r="J1665" s="191"/>
      <c r="K1665" s="192"/>
    </row>
    <row r="1666" spans="1:11" s="42" customFormat="1" x14ac:dyDescent="0.25">
      <c r="A1666" s="22">
        <v>1480</v>
      </c>
      <c r="B1666" s="77" t="s">
        <v>12</v>
      </c>
      <c r="C1666" s="3" t="s">
        <v>1881</v>
      </c>
      <c r="D1666" s="6">
        <v>43923</v>
      </c>
      <c r="E1666" s="6">
        <v>44298</v>
      </c>
      <c r="F1666" s="52" t="s">
        <v>575</v>
      </c>
      <c r="G1666" s="10" t="s">
        <v>15</v>
      </c>
      <c r="H1666" s="9"/>
      <c r="I1666" s="5">
        <v>151</v>
      </c>
      <c r="J1666" s="15"/>
      <c r="K1666" s="16"/>
    </row>
    <row r="1667" spans="1:11" s="42" customFormat="1" x14ac:dyDescent="0.25">
      <c r="A1667" s="22">
        <v>1481</v>
      </c>
      <c r="B1667" s="77" t="s">
        <v>12</v>
      </c>
      <c r="C1667" s="3" t="s">
        <v>1882</v>
      </c>
      <c r="D1667" s="6">
        <v>44124</v>
      </c>
      <c r="E1667" s="6">
        <v>44134</v>
      </c>
      <c r="F1667" s="52" t="s">
        <v>578</v>
      </c>
      <c r="G1667" s="10" t="s">
        <v>15</v>
      </c>
      <c r="H1667" s="9"/>
      <c r="I1667" s="5">
        <v>151</v>
      </c>
      <c r="J1667" s="15"/>
      <c r="K1667" s="16"/>
    </row>
    <row r="1668" spans="1:11" s="42" customFormat="1" x14ac:dyDescent="0.25">
      <c r="A1668" s="22">
        <v>1482</v>
      </c>
      <c r="B1668" s="77" t="s">
        <v>12</v>
      </c>
      <c r="C1668" s="3" t="s">
        <v>1883</v>
      </c>
      <c r="D1668" s="6">
        <v>43983</v>
      </c>
      <c r="E1668" s="6">
        <v>44039</v>
      </c>
      <c r="F1668" s="52" t="s">
        <v>580</v>
      </c>
      <c r="G1668" s="10" t="s">
        <v>15</v>
      </c>
      <c r="H1668" s="9"/>
      <c r="I1668" s="5">
        <v>151</v>
      </c>
      <c r="J1668" s="15"/>
      <c r="K1668" s="16"/>
    </row>
    <row r="1669" spans="1:11" s="42" customFormat="1" x14ac:dyDescent="0.25">
      <c r="A1669" s="22">
        <v>1483</v>
      </c>
      <c r="B1669" s="77" t="s">
        <v>12</v>
      </c>
      <c r="C1669" s="3" t="s">
        <v>1884</v>
      </c>
      <c r="D1669" s="6">
        <v>43983</v>
      </c>
      <c r="E1669" s="6">
        <v>44074</v>
      </c>
      <c r="F1669" s="52" t="s">
        <v>582</v>
      </c>
      <c r="G1669" s="10" t="s">
        <v>15</v>
      </c>
      <c r="H1669" s="9"/>
      <c r="I1669" s="5">
        <v>151</v>
      </c>
      <c r="J1669" s="15"/>
      <c r="K1669" s="16"/>
    </row>
    <row r="1670" spans="1:11" s="42" customFormat="1" x14ac:dyDescent="0.25">
      <c r="A1670" s="22">
        <v>1484</v>
      </c>
      <c r="B1670" s="77" t="s">
        <v>12</v>
      </c>
      <c r="C1670" s="3" t="s">
        <v>1885</v>
      </c>
      <c r="D1670" s="6">
        <v>43861</v>
      </c>
      <c r="E1670" s="6">
        <v>44238</v>
      </c>
      <c r="F1670" s="52" t="s">
        <v>584</v>
      </c>
      <c r="G1670" s="10" t="s">
        <v>15</v>
      </c>
      <c r="H1670" s="9"/>
      <c r="I1670" s="5">
        <v>151</v>
      </c>
      <c r="J1670" s="15"/>
      <c r="K1670" s="16"/>
    </row>
    <row r="1671" spans="1:11" s="42" customFormat="1" x14ac:dyDescent="0.25">
      <c r="A1671" s="22">
        <v>1485</v>
      </c>
      <c r="B1671" s="77" t="s">
        <v>12</v>
      </c>
      <c r="C1671" s="3" t="s">
        <v>1886</v>
      </c>
      <c r="D1671" s="6">
        <v>44200</v>
      </c>
      <c r="E1671" s="6">
        <v>44445</v>
      </c>
      <c r="F1671" s="52" t="s">
        <v>586</v>
      </c>
      <c r="G1671" s="10" t="s">
        <v>15</v>
      </c>
      <c r="H1671" s="9"/>
      <c r="I1671" s="5">
        <v>151</v>
      </c>
      <c r="J1671" s="15"/>
      <c r="K1671" s="16"/>
    </row>
    <row r="1672" spans="1:11" s="42" customFormat="1" x14ac:dyDescent="0.25">
      <c r="A1672" s="22">
        <v>1486</v>
      </c>
      <c r="B1672" s="77" t="s">
        <v>12</v>
      </c>
      <c r="C1672" s="3" t="s">
        <v>1887</v>
      </c>
      <c r="D1672" s="6">
        <v>44069</v>
      </c>
      <c r="E1672" s="6">
        <v>44445</v>
      </c>
      <c r="F1672" s="52" t="s">
        <v>588</v>
      </c>
      <c r="G1672" s="10" t="s">
        <v>15</v>
      </c>
      <c r="H1672" s="9"/>
      <c r="I1672" s="5">
        <v>151</v>
      </c>
      <c r="J1672" s="15"/>
      <c r="K1672" s="16"/>
    </row>
    <row r="1673" spans="1:11" s="42" customFormat="1" x14ac:dyDescent="0.25">
      <c r="A1673" s="22">
        <v>1487</v>
      </c>
      <c r="B1673" s="77" t="s">
        <v>12</v>
      </c>
      <c r="C1673" s="3" t="s">
        <v>1888</v>
      </c>
      <c r="D1673" s="6">
        <v>44053</v>
      </c>
      <c r="E1673" s="6">
        <v>44445</v>
      </c>
      <c r="F1673" s="52" t="s">
        <v>591</v>
      </c>
      <c r="G1673" s="10" t="s">
        <v>15</v>
      </c>
      <c r="H1673" s="9"/>
      <c r="I1673" s="5">
        <v>151</v>
      </c>
      <c r="J1673" s="15"/>
      <c r="K1673" s="16"/>
    </row>
    <row r="1674" spans="1:11" s="42" customFormat="1" x14ac:dyDescent="0.25">
      <c r="A1674" s="22">
        <v>1488</v>
      </c>
      <c r="B1674" s="77" t="s">
        <v>12</v>
      </c>
      <c r="C1674" s="3" t="s">
        <v>1889</v>
      </c>
      <c r="D1674" s="6">
        <v>44050</v>
      </c>
      <c r="E1674" s="6">
        <v>44445</v>
      </c>
      <c r="F1674" s="52" t="s">
        <v>594</v>
      </c>
      <c r="G1674" s="10" t="s">
        <v>15</v>
      </c>
      <c r="H1674" s="9"/>
      <c r="I1674" s="5">
        <v>151</v>
      </c>
      <c r="J1674" s="15"/>
      <c r="K1674" s="16"/>
    </row>
    <row r="1675" spans="1:11" s="42" customFormat="1" x14ac:dyDescent="0.25">
      <c r="A1675" s="22">
        <v>1489</v>
      </c>
      <c r="B1675" s="77" t="s">
        <v>12</v>
      </c>
      <c r="C1675" s="3" t="s">
        <v>1890</v>
      </c>
      <c r="D1675" s="6">
        <v>43581</v>
      </c>
      <c r="E1675" s="6">
        <v>43837</v>
      </c>
      <c r="F1675" s="52" t="s">
        <v>596</v>
      </c>
      <c r="G1675" s="10" t="s">
        <v>15</v>
      </c>
      <c r="H1675" s="9"/>
      <c r="I1675" s="5">
        <v>151</v>
      </c>
      <c r="J1675" s="15"/>
      <c r="K1675" s="16"/>
    </row>
    <row r="1676" spans="1:11" s="42" customFormat="1" x14ac:dyDescent="0.25">
      <c r="A1676" s="22">
        <v>1490</v>
      </c>
      <c r="B1676" s="77" t="s">
        <v>12</v>
      </c>
      <c r="C1676" s="3" t="s">
        <v>1891</v>
      </c>
      <c r="D1676" s="6">
        <v>43833</v>
      </c>
      <c r="E1676" s="6">
        <v>43889</v>
      </c>
      <c r="F1676" s="52" t="s">
        <v>599</v>
      </c>
      <c r="G1676" s="10" t="s">
        <v>15</v>
      </c>
      <c r="H1676" s="9"/>
      <c r="I1676" s="5">
        <v>151</v>
      </c>
      <c r="J1676" s="15"/>
      <c r="K1676" s="16"/>
    </row>
    <row r="1677" spans="1:11" s="42" customFormat="1" x14ac:dyDescent="0.25">
      <c r="A1677" s="22">
        <v>1491</v>
      </c>
      <c r="B1677" s="77" t="s">
        <v>12</v>
      </c>
      <c r="C1677" s="3" t="s">
        <v>1892</v>
      </c>
      <c r="D1677" s="6">
        <v>43585</v>
      </c>
      <c r="E1677" s="6">
        <v>44411</v>
      </c>
      <c r="F1677" s="52" t="s">
        <v>601</v>
      </c>
      <c r="G1677" s="10" t="s">
        <v>15</v>
      </c>
      <c r="H1677" s="9"/>
      <c r="I1677" s="5">
        <v>151</v>
      </c>
      <c r="J1677" s="15"/>
      <c r="K1677" s="16"/>
    </row>
    <row r="1678" spans="1:11" s="42" customFormat="1" x14ac:dyDescent="0.25">
      <c r="A1678" s="22">
        <v>1492</v>
      </c>
      <c r="B1678" s="77" t="s">
        <v>12</v>
      </c>
      <c r="C1678" s="3" t="s">
        <v>1893</v>
      </c>
      <c r="D1678" s="6">
        <v>43557</v>
      </c>
      <c r="E1678" s="6">
        <v>43937</v>
      </c>
      <c r="F1678" s="52" t="s">
        <v>603</v>
      </c>
      <c r="G1678" s="10" t="s">
        <v>15</v>
      </c>
      <c r="H1678" s="9"/>
      <c r="I1678" s="5">
        <v>151</v>
      </c>
      <c r="J1678" s="15"/>
      <c r="K1678" s="16"/>
    </row>
    <row r="1679" spans="1:11" s="42" customFormat="1" x14ac:dyDescent="0.25">
      <c r="A1679" s="22">
        <v>1493</v>
      </c>
      <c r="B1679" s="77" t="s">
        <v>12</v>
      </c>
      <c r="C1679" s="3" t="s">
        <v>1894</v>
      </c>
      <c r="D1679" s="6">
        <v>44084</v>
      </c>
      <c r="E1679" s="6">
        <v>44084</v>
      </c>
      <c r="F1679" s="52" t="s">
        <v>605</v>
      </c>
      <c r="G1679" s="10" t="s">
        <v>15</v>
      </c>
      <c r="H1679" s="9"/>
      <c r="I1679" s="5">
        <v>151</v>
      </c>
      <c r="J1679" s="15"/>
      <c r="K1679" s="16"/>
    </row>
    <row r="1680" spans="1:11" s="42" customFormat="1" x14ac:dyDescent="0.25">
      <c r="A1680" s="22">
        <v>1494</v>
      </c>
      <c r="B1680" s="77" t="s">
        <v>12</v>
      </c>
      <c r="C1680" s="3" t="s">
        <v>1895</v>
      </c>
      <c r="D1680" s="6">
        <v>44230</v>
      </c>
      <c r="E1680" s="6">
        <v>44459</v>
      </c>
      <c r="F1680" s="52" t="s">
        <v>607</v>
      </c>
      <c r="G1680" s="10" t="s">
        <v>15</v>
      </c>
      <c r="H1680" s="9"/>
      <c r="I1680" s="5">
        <v>151</v>
      </c>
      <c r="J1680" s="15"/>
      <c r="K1680" s="16"/>
    </row>
    <row r="1681" spans="1:11" s="42" customFormat="1" x14ac:dyDescent="0.2">
      <c r="A1681" s="190"/>
      <c r="B1681" s="191"/>
      <c r="C1681" s="191"/>
      <c r="D1681" s="191"/>
      <c r="E1681" s="191"/>
      <c r="F1681" s="191"/>
      <c r="G1681" s="191"/>
      <c r="H1681" s="191"/>
      <c r="I1681" s="191"/>
      <c r="J1681" s="191"/>
      <c r="K1681" s="192"/>
    </row>
    <row r="1682" spans="1:11" s="42" customFormat="1" x14ac:dyDescent="0.25">
      <c r="A1682" s="22">
        <v>1495</v>
      </c>
      <c r="B1682" s="77" t="s">
        <v>12</v>
      </c>
      <c r="C1682" s="3" t="s">
        <v>1896</v>
      </c>
      <c r="D1682" s="6">
        <v>41309</v>
      </c>
      <c r="E1682" s="6">
        <v>44453</v>
      </c>
      <c r="F1682" s="52" t="s">
        <v>120</v>
      </c>
      <c r="G1682" s="8" t="s">
        <v>15</v>
      </c>
      <c r="H1682" s="9"/>
      <c r="I1682" s="5">
        <v>152</v>
      </c>
      <c r="J1682" s="15"/>
      <c r="K1682" s="16"/>
    </row>
    <row r="1683" spans="1:11" s="42" customFormat="1" x14ac:dyDescent="0.25">
      <c r="A1683" s="22">
        <v>1496</v>
      </c>
      <c r="B1683" s="77" t="s">
        <v>12</v>
      </c>
      <c r="C1683" s="3" t="s">
        <v>1897</v>
      </c>
      <c r="D1683" s="6">
        <v>43983</v>
      </c>
      <c r="E1683" s="6">
        <v>44102</v>
      </c>
      <c r="F1683" s="52" t="s">
        <v>122</v>
      </c>
      <c r="G1683" s="8" t="s">
        <v>15</v>
      </c>
      <c r="H1683" s="9"/>
      <c r="I1683" s="5">
        <v>152</v>
      </c>
      <c r="J1683" s="15"/>
      <c r="K1683" s="16"/>
    </row>
    <row r="1684" spans="1:11" s="42" customFormat="1" x14ac:dyDescent="0.25">
      <c r="A1684" s="22">
        <v>1497</v>
      </c>
      <c r="B1684" s="77" t="s">
        <v>12</v>
      </c>
      <c r="C1684" s="3" t="s">
        <v>1898</v>
      </c>
      <c r="D1684" s="6">
        <v>43983</v>
      </c>
      <c r="E1684" s="6">
        <v>44445</v>
      </c>
      <c r="F1684" s="52" t="s">
        <v>124</v>
      </c>
      <c r="G1684" s="8" t="s">
        <v>15</v>
      </c>
      <c r="H1684" s="9"/>
      <c r="I1684" s="5">
        <v>152</v>
      </c>
      <c r="J1684" s="15"/>
      <c r="K1684" s="16"/>
    </row>
    <row r="1685" spans="1:11" s="42" customFormat="1" x14ac:dyDescent="0.25">
      <c r="A1685" s="22">
        <v>1498</v>
      </c>
      <c r="B1685" s="77" t="s">
        <v>12</v>
      </c>
      <c r="C1685" s="3" t="s">
        <v>1899</v>
      </c>
      <c r="D1685" s="6">
        <v>44075</v>
      </c>
      <c r="E1685" s="6">
        <v>44440</v>
      </c>
      <c r="F1685" s="52" t="s">
        <v>127</v>
      </c>
      <c r="G1685" s="8" t="s">
        <v>15</v>
      </c>
      <c r="H1685" s="9"/>
      <c r="I1685" s="5">
        <v>152</v>
      </c>
      <c r="J1685" s="15"/>
      <c r="K1685" s="16"/>
    </row>
    <row r="1686" spans="1:11" s="42" customFormat="1" x14ac:dyDescent="0.25">
      <c r="A1686" s="22">
        <v>1499</v>
      </c>
      <c r="B1686" s="77" t="s">
        <v>12</v>
      </c>
      <c r="C1686" s="3" t="s">
        <v>1900</v>
      </c>
      <c r="D1686" s="6">
        <v>43929</v>
      </c>
      <c r="E1686" s="6">
        <v>44445</v>
      </c>
      <c r="F1686" s="52" t="s">
        <v>130</v>
      </c>
      <c r="G1686" s="8" t="s">
        <v>15</v>
      </c>
      <c r="H1686" s="9"/>
      <c r="I1686" s="5">
        <v>152</v>
      </c>
      <c r="J1686" s="15"/>
      <c r="K1686" s="16"/>
    </row>
    <row r="1687" spans="1:11" s="42" customFormat="1" x14ac:dyDescent="0.25">
      <c r="A1687" s="22">
        <v>1500</v>
      </c>
      <c r="B1687" s="77" t="s">
        <v>12</v>
      </c>
      <c r="C1687" s="3" t="s">
        <v>1901</v>
      </c>
      <c r="D1687" s="6">
        <v>43983</v>
      </c>
      <c r="E1687" s="6">
        <v>44074</v>
      </c>
      <c r="F1687" s="52" t="s">
        <v>132</v>
      </c>
      <c r="G1687" s="8" t="s">
        <v>15</v>
      </c>
      <c r="H1687" s="9"/>
      <c r="I1687" s="5">
        <v>152</v>
      </c>
      <c r="J1687" s="15"/>
      <c r="K1687" s="16"/>
    </row>
    <row r="1688" spans="1:11" s="42" customFormat="1" x14ac:dyDescent="0.25">
      <c r="A1688" s="22">
        <v>1501</v>
      </c>
      <c r="B1688" s="77" t="s">
        <v>12</v>
      </c>
      <c r="C1688" s="3" t="s">
        <v>1902</v>
      </c>
      <c r="D1688" s="6">
        <v>44365</v>
      </c>
      <c r="E1688" s="6">
        <v>44477</v>
      </c>
      <c r="F1688" s="52" t="s">
        <v>134</v>
      </c>
      <c r="G1688" s="8" t="s">
        <v>15</v>
      </c>
      <c r="H1688" s="9"/>
      <c r="I1688" s="5">
        <v>152</v>
      </c>
      <c r="J1688" s="15"/>
      <c r="K1688" s="16"/>
    </row>
    <row r="1689" spans="1:11" s="42" customFormat="1" x14ac:dyDescent="0.25">
      <c r="A1689" s="22">
        <v>1502</v>
      </c>
      <c r="B1689" s="77" t="s">
        <v>12</v>
      </c>
      <c r="C1689" s="3" t="s">
        <v>1903</v>
      </c>
      <c r="D1689" s="6">
        <v>44105</v>
      </c>
      <c r="E1689" s="6">
        <v>44383</v>
      </c>
      <c r="F1689" s="52" t="s">
        <v>136</v>
      </c>
      <c r="G1689" s="8" t="s">
        <v>15</v>
      </c>
      <c r="H1689" s="9"/>
      <c r="I1689" s="5">
        <v>152</v>
      </c>
      <c r="J1689" s="15"/>
      <c r="K1689" s="16"/>
    </row>
    <row r="1690" spans="1:11" s="42" customFormat="1" x14ac:dyDescent="0.25">
      <c r="A1690" s="22">
        <v>1503</v>
      </c>
      <c r="B1690" s="77" t="s">
        <v>12</v>
      </c>
      <c r="C1690" s="3" t="s">
        <v>1904</v>
      </c>
      <c r="D1690" s="6">
        <v>44364</v>
      </c>
      <c r="E1690" s="6">
        <v>44411</v>
      </c>
      <c r="F1690" s="52" t="s">
        <v>138</v>
      </c>
      <c r="G1690" s="8" t="s">
        <v>15</v>
      </c>
      <c r="H1690" s="9"/>
      <c r="I1690" s="5">
        <v>152</v>
      </c>
      <c r="J1690" s="15"/>
      <c r="K1690" s="16"/>
    </row>
    <row r="1691" spans="1:11" s="42" customFormat="1" x14ac:dyDescent="0.25">
      <c r="A1691" s="22">
        <v>1504</v>
      </c>
      <c r="B1691" s="77" t="s">
        <v>12</v>
      </c>
      <c r="C1691" s="3" t="s">
        <v>1905</v>
      </c>
      <c r="D1691" s="6">
        <v>44134</v>
      </c>
      <c r="E1691" s="6">
        <v>44373</v>
      </c>
      <c r="F1691" s="52" t="s">
        <v>140</v>
      </c>
      <c r="G1691" s="8" t="s">
        <v>15</v>
      </c>
      <c r="H1691" s="9"/>
      <c r="I1691" s="5">
        <v>152</v>
      </c>
      <c r="J1691" s="15"/>
      <c r="K1691" s="16"/>
    </row>
    <row r="1692" spans="1:11" s="42" customFormat="1" x14ac:dyDescent="0.25">
      <c r="A1692" s="22">
        <v>1505</v>
      </c>
      <c r="B1692" s="77" t="s">
        <v>12</v>
      </c>
      <c r="C1692" s="3" t="s">
        <v>1906</v>
      </c>
      <c r="D1692" s="6">
        <v>43832</v>
      </c>
      <c r="E1692" s="6">
        <v>43832</v>
      </c>
      <c r="F1692" s="52" t="s">
        <v>142</v>
      </c>
      <c r="G1692" s="8" t="s">
        <v>15</v>
      </c>
      <c r="H1692" s="9"/>
      <c r="I1692" s="5">
        <v>152</v>
      </c>
      <c r="J1692" s="15"/>
      <c r="K1692" s="16"/>
    </row>
    <row r="1693" spans="1:11" s="42" customFormat="1" x14ac:dyDescent="0.25">
      <c r="A1693" s="22">
        <v>1506</v>
      </c>
      <c r="B1693" s="77" t="s">
        <v>12</v>
      </c>
      <c r="C1693" s="3" t="s">
        <v>1907</v>
      </c>
      <c r="D1693" s="6">
        <v>43831</v>
      </c>
      <c r="E1693" s="6">
        <v>43889</v>
      </c>
      <c r="F1693" s="52" t="s">
        <v>145</v>
      </c>
      <c r="G1693" s="8" t="s">
        <v>15</v>
      </c>
      <c r="H1693" s="9"/>
      <c r="I1693" s="5">
        <v>152</v>
      </c>
      <c r="J1693" s="15"/>
      <c r="K1693" s="16"/>
    </row>
    <row r="1694" spans="1:11" s="42" customFormat="1" x14ac:dyDescent="0.25">
      <c r="A1694" s="22">
        <v>1507</v>
      </c>
      <c r="B1694" s="77" t="s">
        <v>12</v>
      </c>
      <c r="C1694" s="3" t="s">
        <v>1908</v>
      </c>
      <c r="D1694" s="6">
        <v>43831</v>
      </c>
      <c r="E1694" s="6">
        <v>43891</v>
      </c>
      <c r="F1694" s="52" t="s">
        <v>147</v>
      </c>
      <c r="G1694" s="8" t="s">
        <v>15</v>
      </c>
      <c r="H1694" s="9"/>
      <c r="I1694" s="5">
        <v>152</v>
      </c>
      <c r="J1694" s="15"/>
      <c r="K1694" s="16"/>
    </row>
    <row r="1695" spans="1:11" s="195" customFormat="1" x14ac:dyDescent="0.25">
      <c r="A1695" s="193"/>
      <c r="B1695" s="194"/>
      <c r="C1695" s="194"/>
      <c r="D1695" s="194"/>
      <c r="E1695" s="194"/>
      <c r="F1695" s="194"/>
      <c r="G1695" s="194"/>
      <c r="H1695" s="194"/>
      <c r="I1695" s="194"/>
      <c r="J1695" s="194"/>
      <c r="K1695" s="194"/>
    </row>
    <row r="1696" spans="1:11" s="42" customFormat="1" x14ac:dyDescent="0.25">
      <c r="A1696" s="22">
        <v>1508</v>
      </c>
      <c r="B1696" s="77" t="s">
        <v>12</v>
      </c>
      <c r="C1696" s="3" t="s">
        <v>1909</v>
      </c>
      <c r="D1696" s="6">
        <v>43983</v>
      </c>
      <c r="E1696" s="6">
        <v>44074</v>
      </c>
      <c r="F1696" s="52" t="s">
        <v>575</v>
      </c>
      <c r="G1696" s="10" t="s">
        <v>15</v>
      </c>
      <c r="H1696" s="9"/>
      <c r="I1696" s="5">
        <v>153</v>
      </c>
      <c r="J1696" s="15"/>
      <c r="K1696" s="16"/>
    </row>
    <row r="1697" spans="1:11" s="42" customFormat="1" x14ac:dyDescent="0.25">
      <c r="A1697" s="22">
        <v>1509</v>
      </c>
      <c r="B1697" s="77" t="s">
        <v>12</v>
      </c>
      <c r="C1697" s="3" t="s">
        <v>1910</v>
      </c>
      <c r="D1697" s="6">
        <v>43980</v>
      </c>
      <c r="E1697" s="6">
        <v>44383</v>
      </c>
      <c r="F1697" s="52" t="s">
        <v>578</v>
      </c>
      <c r="G1697" s="10" t="s">
        <v>15</v>
      </c>
      <c r="H1697" s="9"/>
      <c r="I1697" s="5">
        <v>153</v>
      </c>
      <c r="J1697" s="15"/>
      <c r="K1697" s="16"/>
    </row>
    <row r="1698" spans="1:11" s="42" customFormat="1" x14ac:dyDescent="0.25">
      <c r="A1698" s="22">
        <v>1510</v>
      </c>
      <c r="B1698" s="77" t="s">
        <v>12</v>
      </c>
      <c r="C1698" s="3" t="s">
        <v>1911</v>
      </c>
      <c r="D1698" s="6">
        <v>43747</v>
      </c>
      <c r="E1698" s="6">
        <v>43797</v>
      </c>
      <c r="F1698" s="52" t="s">
        <v>580</v>
      </c>
      <c r="G1698" s="10" t="s">
        <v>15</v>
      </c>
      <c r="H1698" s="9"/>
      <c r="I1698" s="5">
        <v>153</v>
      </c>
      <c r="J1698" s="15"/>
      <c r="K1698" s="16"/>
    </row>
    <row r="1699" spans="1:11" s="42" customFormat="1" x14ac:dyDescent="0.25">
      <c r="A1699" s="22">
        <v>1511</v>
      </c>
      <c r="B1699" s="77" t="s">
        <v>12</v>
      </c>
      <c r="C1699" s="3" t="s">
        <v>1912</v>
      </c>
      <c r="D1699" s="6">
        <v>43983</v>
      </c>
      <c r="E1699" s="6">
        <v>44077</v>
      </c>
      <c r="F1699" s="52" t="s">
        <v>582</v>
      </c>
      <c r="G1699" s="10" t="s">
        <v>15</v>
      </c>
      <c r="H1699" s="9"/>
      <c r="I1699" s="5">
        <v>153</v>
      </c>
      <c r="J1699" s="15"/>
      <c r="K1699" s="16"/>
    </row>
    <row r="1700" spans="1:11" s="42" customFormat="1" x14ac:dyDescent="0.25">
      <c r="A1700" s="22">
        <v>1512</v>
      </c>
      <c r="B1700" s="77" t="s">
        <v>12</v>
      </c>
      <c r="C1700" s="3" t="s">
        <v>1913</v>
      </c>
      <c r="D1700" s="6">
        <v>43921</v>
      </c>
      <c r="E1700" s="6">
        <v>44295</v>
      </c>
      <c r="F1700" s="52" t="s">
        <v>584</v>
      </c>
      <c r="G1700" s="10" t="s">
        <v>15</v>
      </c>
      <c r="H1700" s="9"/>
      <c r="I1700" s="5">
        <v>153</v>
      </c>
      <c r="J1700" s="15"/>
      <c r="K1700" s="16"/>
    </row>
    <row r="1701" spans="1:11" s="42" customFormat="1" x14ac:dyDescent="0.25">
      <c r="A1701" s="22">
        <v>1513</v>
      </c>
      <c r="B1701" s="77" t="s">
        <v>12</v>
      </c>
      <c r="C1701" s="3" t="s">
        <v>1914</v>
      </c>
      <c r="D1701" s="6">
        <v>43980</v>
      </c>
      <c r="E1701" s="6">
        <v>44344</v>
      </c>
      <c r="F1701" s="52" t="s">
        <v>586</v>
      </c>
      <c r="G1701" s="10" t="s">
        <v>15</v>
      </c>
      <c r="H1701" s="9"/>
      <c r="I1701" s="5">
        <v>153</v>
      </c>
      <c r="J1701" s="15"/>
      <c r="K1701" s="16"/>
    </row>
    <row r="1702" spans="1:11" s="42" customFormat="1" x14ac:dyDescent="0.25">
      <c r="A1702" s="22">
        <v>1514</v>
      </c>
      <c r="B1702" s="77" t="s">
        <v>12</v>
      </c>
      <c r="C1702" s="3" t="s">
        <v>1915</v>
      </c>
      <c r="D1702" s="6">
        <v>43956</v>
      </c>
      <c r="E1702" s="6">
        <v>44043</v>
      </c>
      <c r="F1702" s="52" t="s">
        <v>588</v>
      </c>
      <c r="G1702" s="10" t="s">
        <v>15</v>
      </c>
      <c r="H1702" s="9"/>
      <c r="I1702" s="5">
        <v>153</v>
      </c>
      <c r="J1702" s="15"/>
      <c r="K1702" s="16"/>
    </row>
    <row r="1703" spans="1:11" s="42" customFormat="1" x14ac:dyDescent="0.25">
      <c r="A1703" s="22"/>
      <c r="B1703" s="77" t="s">
        <v>12</v>
      </c>
      <c r="C1703" s="3" t="s">
        <v>5709</v>
      </c>
      <c r="D1703" s="6">
        <v>39753</v>
      </c>
      <c r="E1703" s="6">
        <v>45657</v>
      </c>
      <c r="F1703" s="52" t="s">
        <v>591</v>
      </c>
      <c r="G1703" s="10" t="s">
        <v>15</v>
      </c>
      <c r="H1703" s="9"/>
      <c r="I1703" s="5">
        <v>153</v>
      </c>
      <c r="J1703" s="15"/>
      <c r="K1703" s="16"/>
    </row>
    <row r="1704" spans="1:11" s="42" customFormat="1" x14ac:dyDescent="0.25">
      <c r="A1704" s="22">
        <v>1515</v>
      </c>
      <c r="B1704" s="77" t="s">
        <v>12</v>
      </c>
      <c r="C1704" s="3" t="s">
        <v>222</v>
      </c>
      <c r="D1704" s="6">
        <v>43893</v>
      </c>
      <c r="E1704" s="6">
        <v>44362</v>
      </c>
      <c r="F1704" s="52" t="s">
        <v>594</v>
      </c>
      <c r="G1704" s="10" t="s">
        <v>15</v>
      </c>
      <c r="H1704" s="9"/>
      <c r="I1704" s="5">
        <v>153</v>
      </c>
      <c r="J1704" s="15"/>
      <c r="K1704" s="16"/>
    </row>
    <row r="1705" spans="1:11" s="42" customFormat="1" x14ac:dyDescent="0.25">
      <c r="A1705" s="22">
        <v>1516</v>
      </c>
      <c r="B1705" s="77" t="s">
        <v>12</v>
      </c>
      <c r="C1705" s="3" t="s">
        <v>1916</v>
      </c>
      <c r="D1705" s="6">
        <v>44197</v>
      </c>
      <c r="E1705" s="6">
        <v>44267</v>
      </c>
      <c r="F1705" s="52" t="s">
        <v>596</v>
      </c>
      <c r="G1705" s="10" t="s">
        <v>15</v>
      </c>
      <c r="H1705" s="9"/>
      <c r="I1705" s="5">
        <v>153</v>
      </c>
      <c r="J1705" s="15"/>
      <c r="K1705" s="16"/>
    </row>
    <row r="1706" spans="1:11" s="42" customFormat="1" x14ac:dyDescent="0.25">
      <c r="A1706" s="22">
        <v>1517</v>
      </c>
      <c r="B1706" s="77" t="s">
        <v>12</v>
      </c>
      <c r="C1706" s="3" t="s">
        <v>1917</v>
      </c>
      <c r="D1706" s="6">
        <v>43706</v>
      </c>
      <c r="E1706" s="6">
        <v>44074</v>
      </c>
      <c r="F1706" s="52" t="s">
        <v>599</v>
      </c>
      <c r="G1706" s="10" t="s">
        <v>15</v>
      </c>
      <c r="H1706" s="9"/>
      <c r="I1706" s="5">
        <v>153</v>
      </c>
      <c r="J1706" s="15"/>
      <c r="K1706" s="16"/>
    </row>
    <row r="1707" spans="1:11" s="42" customFormat="1" x14ac:dyDescent="0.25">
      <c r="A1707" s="22">
        <v>1518</v>
      </c>
      <c r="B1707" s="77" t="s">
        <v>12</v>
      </c>
      <c r="C1707" s="3" t="s">
        <v>1918</v>
      </c>
      <c r="D1707" s="6">
        <v>43814</v>
      </c>
      <c r="E1707" s="6">
        <v>44075</v>
      </c>
      <c r="F1707" s="52" t="s">
        <v>601</v>
      </c>
      <c r="G1707" s="10" t="s">
        <v>15</v>
      </c>
      <c r="H1707" s="9"/>
      <c r="I1707" s="5">
        <v>153</v>
      </c>
      <c r="J1707" s="15"/>
      <c r="K1707" s="16"/>
    </row>
    <row r="1708" spans="1:11" s="42" customFormat="1" x14ac:dyDescent="0.25">
      <c r="A1708" s="22">
        <v>1519</v>
      </c>
      <c r="B1708" s="77" t="s">
        <v>12</v>
      </c>
      <c r="C1708" s="3" t="s">
        <v>1919</v>
      </c>
      <c r="D1708" s="6">
        <v>44105</v>
      </c>
      <c r="E1708" s="6">
        <v>44105</v>
      </c>
      <c r="F1708" s="52" t="s">
        <v>603</v>
      </c>
      <c r="G1708" s="10" t="s">
        <v>15</v>
      </c>
      <c r="H1708" s="9"/>
      <c r="I1708" s="5">
        <v>153</v>
      </c>
      <c r="J1708" s="15"/>
      <c r="K1708" s="16"/>
    </row>
    <row r="1709" spans="1:11" s="42" customFormat="1" x14ac:dyDescent="0.25">
      <c r="A1709" s="22">
        <v>1520</v>
      </c>
      <c r="B1709" s="77" t="s">
        <v>12</v>
      </c>
      <c r="C1709" s="3" t="s">
        <v>1920</v>
      </c>
      <c r="D1709" s="6">
        <v>43837</v>
      </c>
      <c r="E1709" s="6">
        <v>43889</v>
      </c>
      <c r="F1709" s="52" t="s">
        <v>605</v>
      </c>
      <c r="G1709" s="10" t="s">
        <v>15</v>
      </c>
      <c r="H1709" s="9"/>
      <c r="I1709" s="5">
        <v>153</v>
      </c>
      <c r="J1709" s="15"/>
      <c r="K1709" s="16"/>
    </row>
    <row r="1710" spans="1:11" s="42" customFormat="1" x14ac:dyDescent="0.25">
      <c r="A1710" s="22">
        <v>1521</v>
      </c>
      <c r="B1710" s="77" t="s">
        <v>12</v>
      </c>
      <c r="C1710" s="3" t="s">
        <v>1921</v>
      </c>
      <c r="D1710" s="6">
        <v>44274</v>
      </c>
      <c r="E1710" s="6">
        <v>44265</v>
      </c>
      <c r="F1710" s="52" t="s">
        <v>607</v>
      </c>
      <c r="G1710" s="10" t="s">
        <v>15</v>
      </c>
      <c r="H1710" s="9"/>
      <c r="I1710" s="5">
        <v>153</v>
      </c>
      <c r="J1710" s="15"/>
      <c r="K1710" s="16"/>
    </row>
    <row r="1711" spans="1:11" s="42" customFormat="1" x14ac:dyDescent="0.2">
      <c r="A1711" s="190"/>
      <c r="B1711" s="191"/>
      <c r="C1711" s="191"/>
      <c r="D1711" s="191"/>
      <c r="E1711" s="191"/>
      <c r="F1711" s="191"/>
      <c r="G1711" s="191"/>
      <c r="H1711" s="191"/>
      <c r="I1711" s="191"/>
      <c r="J1711" s="191"/>
      <c r="K1711" s="192"/>
    </row>
    <row r="1712" spans="1:11" s="42" customFormat="1" x14ac:dyDescent="0.25">
      <c r="A1712" s="22">
        <v>1522</v>
      </c>
      <c r="B1712" s="77" t="s">
        <v>12</v>
      </c>
      <c r="C1712" s="3" t="s">
        <v>1922</v>
      </c>
      <c r="D1712" s="6">
        <v>43585</v>
      </c>
      <c r="E1712" s="6">
        <v>44074</v>
      </c>
      <c r="F1712" s="52" t="s">
        <v>274</v>
      </c>
      <c r="G1712" s="8" t="s">
        <v>15</v>
      </c>
      <c r="H1712" s="9"/>
      <c r="I1712" s="5">
        <v>154</v>
      </c>
      <c r="J1712" s="15"/>
      <c r="K1712" s="16"/>
    </row>
    <row r="1713" spans="1:11" s="42" customFormat="1" x14ac:dyDescent="0.25">
      <c r="A1713" s="22">
        <v>1523</v>
      </c>
      <c r="B1713" s="77" t="s">
        <v>12</v>
      </c>
      <c r="C1713" s="3" t="s">
        <v>1923</v>
      </c>
      <c r="D1713" s="6">
        <v>43934</v>
      </c>
      <c r="E1713" s="6">
        <v>43934</v>
      </c>
      <c r="F1713" s="52" t="s">
        <v>276</v>
      </c>
      <c r="G1713" s="8" t="s">
        <v>15</v>
      </c>
      <c r="H1713" s="9"/>
      <c r="I1713" s="5">
        <v>154</v>
      </c>
      <c r="J1713" s="15"/>
      <c r="K1713" s="16"/>
    </row>
    <row r="1714" spans="1:11" s="42" customFormat="1" x14ac:dyDescent="0.25">
      <c r="A1714" s="22">
        <v>1524</v>
      </c>
      <c r="B1714" s="77" t="s">
        <v>12</v>
      </c>
      <c r="C1714" s="3" t="s">
        <v>1924</v>
      </c>
      <c r="D1714" s="6">
        <v>43831</v>
      </c>
      <c r="E1714" s="6">
        <v>43891</v>
      </c>
      <c r="F1714" s="52" t="s">
        <v>278</v>
      </c>
      <c r="G1714" s="8" t="s">
        <v>15</v>
      </c>
      <c r="H1714" s="9"/>
      <c r="I1714" s="5">
        <v>154</v>
      </c>
      <c r="J1714" s="15"/>
      <c r="K1714" s="16"/>
    </row>
    <row r="1715" spans="1:11" s="42" customFormat="1" x14ac:dyDescent="0.25">
      <c r="A1715" s="22">
        <v>1525</v>
      </c>
      <c r="B1715" s="77" t="s">
        <v>12</v>
      </c>
      <c r="C1715" s="3" t="s">
        <v>1925</v>
      </c>
      <c r="D1715" s="6">
        <v>44123</v>
      </c>
      <c r="E1715" s="6">
        <v>44225</v>
      </c>
      <c r="F1715" s="52" t="s">
        <v>280</v>
      </c>
      <c r="G1715" s="8" t="s">
        <v>15</v>
      </c>
      <c r="H1715" s="9"/>
      <c r="I1715" s="5">
        <v>154</v>
      </c>
      <c r="J1715" s="15"/>
      <c r="K1715" s="16"/>
    </row>
    <row r="1716" spans="1:11" s="42" customFormat="1" x14ac:dyDescent="0.25">
      <c r="A1716" s="22">
        <v>1526</v>
      </c>
      <c r="B1716" s="77" t="s">
        <v>12</v>
      </c>
      <c r="C1716" s="3" t="s">
        <v>1926</v>
      </c>
      <c r="D1716" s="6">
        <v>43847</v>
      </c>
      <c r="E1716" s="6">
        <v>43850</v>
      </c>
      <c r="F1716" s="52" t="s">
        <v>282</v>
      </c>
      <c r="G1716" s="8" t="s">
        <v>15</v>
      </c>
      <c r="H1716" s="9"/>
      <c r="I1716" s="5">
        <v>154</v>
      </c>
      <c r="J1716" s="15"/>
      <c r="K1716" s="16"/>
    </row>
    <row r="1717" spans="1:11" s="42" customFormat="1" x14ac:dyDescent="0.25">
      <c r="A1717" s="22">
        <v>1527</v>
      </c>
      <c r="B1717" s="77" t="s">
        <v>12</v>
      </c>
      <c r="C1717" s="3" t="s">
        <v>1927</v>
      </c>
      <c r="D1717" s="6">
        <v>43983</v>
      </c>
      <c r="E1717" s="6">
        <v>44026</v>
      </c>
      <c r="F1717" s="52" t="s">
        <v>284</v>
      </c>
      <c r="G1717" s="8" t="s">
        <v>15</v>
      </c>
      <c r="H1717" s="9"/>
      <c r="I1717" s="5">
        <v>154</v>
      </c>
      <c r="J1717" s="15"/>
      <c r="K1717" s="16"/>
    </row>
    <row r="1718" spans="1:11" s="42" customFormat="1" x14ac:dyDescent="0.25">
      <c r="A1718" s="22">
        <v>1528</v>
      </c>
      <c r="B1718" s="77" t="s">
        <v>12</v>
      </c>
      <c r="C1718" s="3" t="s">
        <v>1928</v>
      </c>
      <c r="D1718" s="6">
        <v>44084</v>
      </c>
      <c r="E1718" s="6">
        <v>44084</v>
      </c>
      <c r="F1718" s="52" t="s">
        <v>286</v>
      </c>
      <c r="G1718" s="8" t="s">
        <v>15</v>
      </c>
      <c r="H1718" s="9"/>
      <c r="I1718" s="5">
        <v>154</v>
      </c>
      <c r="J1718" s="15"/>
      <c r="K1718" s="16"/>
    </row>
    <row r="1719" spans="1:11" s="42" customFormat="1" x14ac:dyDescent="0.25">
      <c r="A1719" s="22">
        <v>1529</v>
      </c>
      <c r="B1719" s="77" t="s">
        <v>12</v>
      </c>
      <c r="C1719" s="3" t="s">
        <v>1929</v>
      </c>
      <c r="D1719" s="6">
        <v>44104</v>
      </c>
      <c r="E1719" s="6">
        <v>44477</v>
      </c>
      <c r="F1719" s="52" t="s">
        <v>288</v>
      </c>
      <c r="G1719" s="8" t="s">
        <v>15</v>
      </c>
      <c r="H1719" s="9"/>
      <c r="I1719" s="5">
        <v>154</v>
      </c>
      <c r="J1719" s="15"/>
      <c r="K1719" s="16"/>
    </row>
    <row r="1720" spans="1:11" s="42" customFormat="1" x14ac:dyDescent="0.25">
      <c r="A1720" s="22">
        <v>1530</v>
      </c>
      <c r="B1720" s="77" t="s">
        <v>12</v>
      </c>
      <c r="C1720" s="3" t="s">
        <v>1930</v>
      </c>
      <c r="D1720" s="6">
        <v>44113</v>
      </c>
      <c r="E1720" s="6">
        <v>44477</v>
      </c>
      <c r="F1720" s="52" t="s">
        <v>290</v>
      </c>
      <c r="G1720" s="8" t="s">
        <v>15</v>
      </c>
      <c r="H1720" s="9"/>
      <c r="I1720" s="5">
        <v>154</v>
      </c>
      <c r="J1720" s="15"/>
      <c r="K1720" s="16"/>
    </row>
    <row r="1721" spans="1:11" s="42" customFormat="1" x14ac:dyDescent="0.25">
      <c r="A1721" s="22">
        <v>1531</v>
      </c>
      <c r="B1721" s="77" t="s">
        <v>12</v>
      </c>
      <c r="C1721" s="3" t="s">
        <v>1931</v>
      </c>
      <c r="D1721" s="6">
        <v>44228</v>
      </c>
      <c r="E1721" s="6">
        <v>44228</v>
      </c>
      <c r="F1721" s="52" t="s">
        <v>292</v>
      </c>
      <c r="G1721" s="8" t="s">
        <v>15</v>
      </c>
      <c r="H1721" s="9"/>
      <c r="I1721" s="5">
        <v>154</v>
      </c>
      <c r="J1721" s="15"/>
      <c r="K1721" s="16"/>
    </row>
    <row r="1722" spans="1:11" s="42" customFormat="1" x14ac:dyDescent="0.25">
      <c r="A1722" s="22">
        <v>1532</v>
      </c>
      <c r="B1722" s="77" t="s">
        <v>12</v>
      </c>
      <c r="C1722" s="3" t="s">
        <v>1932</v>
      </c>
      <c r="D1722" s="6">
        <v>44228</v>
      </c>
      <c r="E1722" s="6">
        <v>44636</v>
      </c>
      <c r="F1722" s="52" t="s">
        <v>185</v>
      </c>
      <c r="G1722" s="8" t="s">
        <v>15</v>
      </c>
      <c r="H1722" s="9"/>
      <c r="I1722" s="5">
        <v>154</v>
      </c>
      <c r="J1722" s="15"/>
      <c r="K1722" s="16"/>
    </row>
    <row r="1723" spans="1:11" s="42" customFormat="1" x14ac:dyDescent="0.2">
      <c r="A1723" s="190"/>
      <c r="B1723" s="191"/>
      <c r="C1723" s="191"/>
      <c r="D1723" s="191"/>
      <c r="E1723" s="191"/>
      <c r="F1723" s="191"/>
      <c r="G1723" s="191"/>
      <c r="H1723" s="191"/>
      <c r="I1723" s="191"/>
      <c r="J1723" s="191"/>
      <c r="K1723" s="192"/>
    </row>
    <row r="1724" spans="1:11" s="42" customFormat="1" x14ac:dyDescent="0.25">
      <c r="A1724" s="22">
        <v>1533</v>
      </c>
      <c r="B1724" s="77" t="s">
        <v>12</v>
      </c>
      <c r="C1724" s="3" t="s">
        <v>1933</v>
      </c>
      <c r="D1724" s="6">
        <v>28359</v>
      </c>
      <c r="E1724" s="6">
        <v>36586</v>
      </c>
      <c r="F1724" s="7" t="s">
        <v>224</v>
      </c>
      <c r="G1724" s="87" t="s">
        <v>15</v>
      </c>
      <c r="H1724" s="88" t="s">
        <v>337</v>
      </c>
      <c r="I1724" s="5">
        <v>155</v>
      </c>
      <c r="J1724" s="15"/>
      <c r="K1724" s="16"/>
    </row>
    <row r="1725" spans="1:11" s="42" customFormat="1" x14ac:dyDescent="0.25">
      <c r="A1725" s="22">
        <v>1534</v>
      </c>
      <c r="B1725" s="77" t="s">
        <v>12</v>
      </c>
      <c r="C1725" s="3" t="s">
        <v>1934</v>
      </c>
      <c r="D1725" s="6">
        <v>34668</v>
      </c>
      <c r="E1725" s="6">
        <v>37081</v>
      </c>
      <c r="F1725" s="7" t="s">
        <v>226</v>
      </c>
      <c r="G1725" s="87" t="s">
        <v>15</v>
      </c>
      <c r="H1725" s="88" t="s">
        <v>262</v>
      </c>
      <c r="I1725" s="5">
        <v>155</v>
      </c>
      <c r="J1725" s="15"/>
      <c r="K1725" s="16"/>
    </row>
    <row r="1726" spans="1:11" s="42" customFormat="1" x14ac:dyDescent="0.25">
      <c r="A1726" s="22">
        <v>1535</v>
      </c>
      <c r="B1726" s="77" t="s">
        <v>12</v>
      </c>
      <c r="C1726" s="3" t="s">
        <v>1935</v>
      </c>
      <c r="D1726" s="6">
        <v>37236</v>
      </c>
      <c r="E1726" s="6">
        <v>37561</v>
      </c>
      <c r="F1726" s="7" t="s">
        <v>228</v>
      </c>
      <c r="G1726" s="87" t="s">
        <v>15</v>
      </c>
      <c r="H1726" s="88" t="s">
        <v>624</v>
      </c>
      <c r="I1726" s="5">
        <v>155</v>
      </c>
      <c r="J1726" s="15"/>
      <c r="K1726" s="16"/>
    </row>
    <row r="1727" spans="1:11" s="42" customFormat="1" x14ac:dyDescent="0.25">
      <c r="A1727" s="22">
        <v>1536</v>
      </c>
      <c r="B1727" s="77" t="s">
        <v>12</v>
      </c>
      <c r="C1727" s="3" t="s">
        <v>1936</v>
      </c>
      <c r="D1727" s="6">
        <v>38884</v>
      </c>
      <c r="E1727" s="6">
        <v>39188</v>
      </c>
      <c r="F1727" s="7" t="s">
        <v>230</v>
      </c>
      <c r="G1727" s="87" t="s">
        <v>15</v>
      </c>
      <c r="H1727" s="88" t="s">
        <v>482</v>
      </c>
      <c r="I1727" s="5">
        <v>155</v>
      </c>
      <c r="J1727" s="15"/>
      <c r="K1727" s="16"/>
    </row>
    <row r="1728" spans="1:11" s="42" customFormat="1" x14ac:dyDescent="0.25">
      <c r="A1728" s="22">
        <v>1537</v>
      </c>
      <c r="B1728" s="77" t="s">
        <v>12</v>
      </c>
      <c r="C1728" s="3" t="s">
        <v>1937</v>
      </c>
      <c r="D1728" s="6">
        <v>35614</v>
      </c>
      <c r="E1728" s="6">
        <v>36164</v>
      </c>
      <c r="F1728" s="7" t="s">
        <v>232</v>
      </c>
      <c r="G1728" s="87" t="s">
        <v>15</v>
      </c>
      <c r="H1728" s="88" t="s">
        <v>409</v>
      </c>
      <c r="I1728" s="5">
        <v>155</v>
      </c>
      <c r="J1728" s="15"/>
      <c r="K1728" s="16"/>
    </row>
    <row r="1729" spans="1:11" s="42" customFormat="1" x14ac:dyDescent="0.25">
      <c r="A1729" s="22">
        <v>1538</v>
      </c>
      <c r="B1729" s="77" t="s">
        <v>12</v>
      </c>
      <c r="C1729" s="89" t="s">
        <v>1938</v>
      </c>
      <c r="D1729" s="73">
        <v>25977</v>
      </c>
      <c r="E1729" s="73">
        <v>38512</v>
      </c>
      <c r="F1729" s="90" t="s">
        <v>234</v>
      </c>
      <c r="G1729" s="91" t="s">
        <v>15</v>
      </c>
      <c r="H1729" s="92" t="s">
        <v>610</v>
      </c>
      <c r="I1729" s="5">
        <v>155</v>
      </c>
      <c r="J1729" s="15"/>
      <c r="K1729" s="16"/>
    </row>
    <row r="1730" spans="1:11" s="42" customFormat="1" x14ac:dyDescent="0.25">
      <c r="A1730" s="22">
        <v>1539</v>
      </c>
      <c r="B1730" s="77" t="s">
        <v>12</v>
      </c>
      <c r="C1730" s="3" t="s">
        <v>1939</v>
      </c>
      <c r="D1730" s="6">
        <v>36328</v>
      </c>
      <c r="E1730" s="6">
        <v>36780</v>
      </c>
      <c r="F1730" s="7" t="s">
        <v>236</v>
      </c>
      <c r="G1730" s="78" t="s">
        <v>15</v>
      </c>
      <c r="H1730" s="9" t="s">
        <v>448</v>
      </c>
      <c r="I1730" s="5">
        <v>155</v>
      </c>
      <c r="J1730" s="15"/>
      <c r="K1730" s="16"/>
    </row>
    <row r="1731" spans="1:11" s="42" customFormat="1" x14ac:dyDescent="0.25">
      <c r="A1731" s="22">
        <v>1540</v>
      </c>
      <c r="B1731" s="77" t="s">
        <v>12</v>
      </c>
      <c r="C1731" s="3" t="s">
        <v>1940</v>
      </c>
      <c r="D1731" s="6">
        <v>32423</v>
      </c>
      <c r="E1731" s="6">
        <v>37491</v>
      </c>
      <c r="F1731" s="7" t="s">
        <v>238</v>
      </c>
      <c r="G1731" s="78" t="s">
        <v>15</v>
      </c>
      <c r="H1731" s="9" t="s">
        <v>783</v>
      </c>
      <c r="I1731" s="5">
        <v>155</v>
      </c>
      <c r="J1731" s="15"/>
      <c r="K1731" s="16"/>
    </row>
    <row r="1732" spans="1:11" s="42" customFormat="1" x14ac:dyDescent="0.25">
      <c r="A1732" s="22">
        <v>1541</v>
      </c>
      <c r="B1732" s="77" t="s">
        <v>12</v>
      </c>
      <c r="C1732" s="3" t="s">
        <v>1941</v>
      </c>
      <c r="D1732" s="6">
        <v>36228</v>
      </c>
      <c r="E1732" s="6">
        <v>40300</v>
      </c>
      <c r="F1732" s="7" t="s">
        <v>240</v>
      </c>
      <c r="G1732" s="78" t="s">
        <v>15</v>
      </c>
      <c r="H1732" s="9" t="s">
        <v>264</v>
      </c>
      <c r="I1732" s="5">
        <v>155</v>
      </c>
      <c r="J1732" s="15"/>
      <c r="K1732" s="16"/>
    </row>
    <row r="1733" spans="1:11" s="42" customFormat="1" x14ac:dyDescent="0.25">
      <c r="A1733" s="22">
        <v>1542</v>
      </c>
      <c r="B1733" s="77" t="s">
        <v>12</v>
      </c>
      <c r="C1733" s="3" t="s">
        <v>1942</v>
      </c>
      <c r="D1733" s="6">
        <v>37777</v>
      </c>
      <c r="E1733" s="6">
        <v>38531</v>
      </c>
      <c r="F1733" s="7" t="s">
        <v>242</v>
      </c>
      <c r="G1733" s="78" t="s">
        <v>15</v>
      </c>
      <c r="H1733" s="9" t="s">
        <v>329</v>
      </c>
      <c r="I1733" s="5">
        <v>155</v>
      </c>
      <c r="J1733" s="15"/>
      <c r="K1733" s="16"/>
    </row>
    <row r="1734" spans="1:11" s="42" customFormat="1" x14ac:dyDescent="0.25">
      <c r="A1734" s="22">
        <v>1543</v>
      </c>
      <c r="B1734" s="77" t="s">
        <v>12</v>
      </c>
      <c r="C1734" s="3" t="s">
        <v>1943</v>
      </c>
      <c r="D1734" s="6">
        <v>37539</v>
      </c>
      <c r="E1734" s="6">
        <v>37560</v>
      </c>
      <c r="F1734" s="7" t="s">
        <v>244</v>
      </c>
      <c r="G1734" s="78" t="s">
        <v>15</v>
      </c>
      <c r="H1734" s="9" t="s">
        <v>409</v>
      </c>
      <c r="I1734" s="5">
        <v>155</v>
      </c>
      <c r="J1734" s="15"/>
      <c r="K1734" s="16"/>
    </row>
    <row r="1735" spans="1:11" s="42" customFormat="1" x14ac:dyDescent="0.25">
      <c r="A1735" s="22">
        <v>1544</v>
      </c>
      <c r="B1735" s="77" t="s">
        <v>12</v>
      </c>
      <c r="C1735" s="3" t="s">
        <v>1944</v>
      </c>
      <c r="D1735" s="6">
        <v>35828</v>
      </c>
      <c r="E1735" s="6">
        <v>36483</v>
      </c>
      <c r="F1735" s="7" t="s">
        <v>246</v>
      </c>
      <c r="G1735" s="78" t="s">
        <v>15</v>
      </c>
      <c r="H1735" s="9" t="s">
        <v>329</v>
      </c>
      <c r="I1735" s="5">
        <v>155</v>
      </c>
      <c r="J1735" s="15"/>
      <c r="K1735" s="16"/>
    </row>
    <row r="1736" spans="1:11" s="42" customFormat="1" x14ac:dyDescent="0.25">
      <c r="A1736" s="22">
        <v>1545</v>
      </c>
      <c r="B1736" s="77" t="s">
        <v>12</v>
      </c>
      <c r="C1736" s="3" t="s">
        <v>1945</v>
      </c>
      <c r="D1736" s="6">
        <v>33511</v>
      </c>
      <c r="E1736" s="6">
        <v>36011</v>
      </c>
      <c r="F1736" s="7" t="s">
        <v>248</v>
      </c>
      <c r="G1736" s="78" t="s">
        <v>15</v>
      </c>
      <c r="H1736" s="9" t="s">
        <v>747</v>
      </c>
      <c r="I1736" s="5">
        <v>155</v>
      </c>
      <c r="J1736" s="15"/>
      <c r="K1736" s="16"/>
    </row>
    <row r="1737" spans="1:11" s="42" customFormat="1" x14ac:dyDescent="0.25">
      <c r="A1737" s="22">
        <v>1546</v>
      </c>
      <c r="B1737" s="77" t="s">
        <v>12</v>
      </c>
      <c r="C1737" s="84" t="s">
        <v>1946</v>
      </c>
      <c r="D1737" s="93">
        <v>35767</v>
      </c>
      <c r="E1737" s="93">
        <v>37165</v>
      </c>
      <c r="F1737" s="94" t="s">
        <v>250</v>
      </c>
      <c r="G1737" s="95" t="s">
        <v>15</v>
      </c>
      <c r="H1737" s="96" t="s">
        <v>1012</v>
      </c>
      <c r="I1737" s="5">
        <v>155</v>
      </c>
      <c r="J1737" s="15"/>
      <c r="K1737" s="16"/>
    </row>
    <row r="1738" spans="1:11" s="42" customFormat="1" x14ac:dyDescent="0.25">
      <c r="A1738" s="22">
        <v>1547</v>
      </c>
      <c r="B1738" s="77" t="s">
        <v>12</v>
      </c>
      <c r="C1738" s="3" t="s">
        <v>1947</v>
      </c>
      <c r="D1738" s="6">
        <v>37777</v>
      </c>
      <c r="E1738" s="6">
        <v>38531</v>
      </c>
      <c r="F1738" s="7" t="s">
        <v>252</v>
      </c>
      <c r="G1738" s="87" t="s">
        <v>15</v>
      </c>
      <c r="H1738" s="88" t="s">
        <v>401</v>
      </c>
      <c r="I1738" s="5">
        <v>155</v>
      </c>
      <c r="J1738" s="15"/>
      <c r="K1738" s="16"/>
    </row>
    <row r="1739" spans="1:11" s="42" customFormat="1" x14ac:dyDescent="0.25">
      <c r="A1739" s="22">
        <v>1548</v>
      </c>
      <c r="B1739" s="77" t="s">
        <v>12</v>
      </c>
      <c r="C1739" s="3" t="s">
        <v>1948</v>
      </c>
      <c r="D1739" s="6">
        <v>35842</v>
      </c>
      <c r="E1739" s="6">
        <v>36952</v>
      </c>
      <c r="F1739" s="7" t="s">
        <v>254</v>
      </c>
      <c r="G1739" s="87" t="s">
        <v>15</v>
      </c>
      <c r="H1739" s="88" t="s">
        <v>394</v>
      </c>
      <c r="I1739" s="5">
        <v>155</v>
      </c>
      <c r="J1739" s="15"/>
      <c r="K1739" s="16"/>
    </row>
    <row r="1740" spans="1:11" s="42" customFormat="1" x14ac:dyDescent="0.25">
      <c r="A1740" s="22">
        <v>1549</v>
      </c>
      <c r="B1740" s="77" t="s">
        <v>12</v>
      </c>
      <c r="C1740" s="3" t="s">
        <v>1949</v>
      </c>
      <c r="D1740" s="6">
        <v>36780</v>
      </c>
      <c r="E1740" s="6">
        <v>37170</v>
      </c>
      <c r="F1740" s="7" t="s">
        <v>256</v>
      </c>
      <c r="G1740" s="87" t="s">
        <v>15</v>
      </c>
      <c r="H1740" s="88" t="s">
        <v>592</v>
      </c>
      <c r="I1740" s="5">
        <v>155</v>
      </c>
      <c r="J1740" s="15"/>
      <c r="K1740" s="16"/>
    </row>
    <row r="1741" spans="1:11" s="42" customFormat="1" x14ac:dyDescent="0.25">
      <c r="A1741" s="22">
        <v>1550</v>
      </c>
      <c r="B1741" s="77" t="s">
        <v>12</v>
      </c>
      <c r="C1741" s="3" t="s">
        <v>1950</v>
      </c>
      <c r="D1741" s="6">
        <v>35870</v>
      </c>
      <c r="E1741" s="6">
        <v>36080</v>
      </c>
      <c r="F1741" s="7" t="s">
        <v>258</v>
      </c>
      <c r="G1741" s="87" t="s">
        <v>15</v>
      </c>
      <c r="H1741" s="88" t="s">
        <v>383</v>
      </c>
      <c r="I1741" s="5">
        <v>155</v>
      </c>
      <c r="J1741" s="15"/>
      <c r="K1741" s="16"/>
    </row>
    <row r="1742" spans="1:11" s="42" customFormat="1" x14ac:dyDescent="0.2">
      <c r="A1742" s="190"/>
      <c r="B1742" s="191"/>
      <c r="C1742" s="191"/>
      <c r="D1742" s="191"/>
      <c r="E1742" s="191"/>
      <c r="F1742" s="191"/>
      <c r="G1742" s="191"/>
      <c r="H1742" s="191"/>
      <c r="I1742" s="191"/>
      <c r="J1742" s="191"/>
      <c r="K1742" s="192"/>
    </row>
    <row r="1743" spans="1:11" s="42" customFormat="1" x14ac:dyDescent="0.25">
      <c r="A1743" s="22">
        <v>1551</v>
      </c>
      <c r="B1743" s="77" t="s">
        <v>12</v>
      </c>
      <c r="C1743" s="3" t="s">
        <v>1951</v>
      </c>
      <c r="D1743" s="6">
        <v>38022</v>
      </c>
      <c r="E1743" s="6">
        <v>38736</v>
      </c>
      <c r="F1743" s="7" t="s">
        <v>575</v>
      </c>
      <c r="G1743" s="97" t="s">
        <v>15</v>
      </c>
      <c r="H1743" s="88" t="s">
        <v>397</v>
      </c>
      <c r="I1743" s="5">
        <v>156</v>
      </c>
      <c r="J1743" s="15"/>
      <c r="K1743" s="16"/>
    </row>
    <row r="1744" spans="1:11" s="42" customFormat="1" x14ac:dyDescent="0.25">
      <c r="A1744" s="22">
        <v>1552</v>
      </c>
      <c r="B1744" s="77" t="s">
        <v>12</v>
      </c>
      <c r="C1744" s="3" t="s">
        <v>1952</v>
      </c>
      <c r="D1744" s="6">
        <v>34787</v>
      </c>
      <c r="E1744" s="6">
        <v>36132</v>
      </c>
      <c r="F1744" s="7" t="s">
        <v>578</v>
      </c>
      <c r="G1744" s="97" t="s">
        <v>15</v>
      </c>
      <c r="H1744" s="88" t="s">
        <v>341</v>
      </c>
      <c r="I1744" s="5">
        <v>156</v>
      </c>
      <c r="J1744" s="15"/>
      <c r="K1744" s="16"/>
    </row>
    <row r="1745" spans="1:11" s="42" customFormat="1" x14ac:dyDescent="0.25">
      <c r="A1745" s="22">
        <v>1553</v>
      </c>
      <c r="B1745" s="77" t="s">
        <v>12</v>
      </c>
      <c r="C1745" s="3" t="s">
        <v>1953</v>
      </c>
      <c r="D1745" s="6">
        <v>35835</v>
      </c>
      <c r="E1745" s="6">
        <v>40821</v>
      </c>
      <c r="F1745" s="7" t="s">
        <v>580</v>
      </c>
      <c r="G1745" s="97" t="s">
        <v>15</v>
      </c>
      <c r="H1745" s="88" t="s">
        <v>329</v>
      </c>
      <c r="I1745" s="5">
        <v>156</v>
      </c>
      <c r="J1745" s="15"/>
      <c r="K1745" s="16"/>
    </row>
    <row r="1746" spans="1:11" s="42" customFormat="1" x14ac:dyDescent="0.25">
      <c r="A1746" s="22">
        <v>1554</v>
      </c>
      <c r="B1746" s="77" t="s">
        <v>12</v>
      </c>
      <c r="C1746" s="3" t="s">
        <v>1954</v>
      </c>
      <c r="D1746" s="6">
        <v>36039</v>
      </c>
      <c r="E1746" s="6">
        <v>37444</v>
      </c>
      <c r="F1746" s="7" t="s">
        <v>582</v>
      </c>
      <c r="G1746" s="97" t="s">
        <v>15</v>
      </c>
      <c r="H1746" s="88" t="s">
        <v>425</v>
      </c>
      <c r="I1746" s="5">
        <v>156</v>
      </c>
      <c r="J1746" s="15"/>
      <c r="K1746" s="16"/>
    </row>
    <row r="1747" spans="1:11" s="42" customFormat="1" x14ac:dyDescent="0.25">
      <c r="A1747" s="22">
        <v>1555</v>
      </c>
      <c r="B1747" s="77" t="s">
        <v>12</v>
      </c>
      <c r="C1747" s="3" t="s">
        <v>1955</v>
      </c>
      <c r="D1747" s="6">
        <v>36004</v>
      </c>
      <c r="E1747" s="6">
        <v>36096</v>
      </c>
      <c r="F1747" s="7" t="s">
        <v>584</v>
      </c>
      <c r="G1747" s="97" t="s">
        <v>15</v>
      </c>
      <c r="H1747" s="88" t="s">
        <v>409</v>
      </c>
      <c r="I1747" s="5">
        <v>156</v>
      </c>
      <c r="J1747" s="15"/>
      <c r="K1747" s="16"/>
    </row>
    <row r="1748" spans="1:11" s="42" customFormat="1" x14ac:dyDescent="0.25">
      <c r="A1748" s="22">
        <v>1556</v>
      </c>
      <c r="B1748" s="77" t="s">
        <v>12</v>
      </c>
      <c r="C1748" s="3" t="s">
        <v>1956</v>
      </c>
      <c r="D1748" s="6">
        <v>37993</v>
      </c>
      <c r="E1748" s="6">
        <v>38546</v>
      </c>
      <c r="F1748" s="7" t="s">
        <v>586</v>
      </c>
      <c r="G1748" s="97" t="s">
        <v>15</v>
      </c>
      <c r="H1748" s="88" t="s">
        <v>337</v>
      </c>
      <c r="I1748" s="5">
        <v>156</v>
      </c>
      <c r="J1748" s="15"/>
      <c r="K1748" s="16"/>
    </row>
    <row r="1749" spans="1:11" s="42" customFormat="1" x14ac:dyDescent="0.25">
      <c r="A1749" s="22">
        <v>1557</v>
      </c>
      <c r="B1749" s="77" t="s">
        <v>12</v>
      </c>
      <c r="C1749" s="3" t="s">
        <v>1957</v>
      </c>
      <c r="D1749" s="6">
        <v>36526</v>
      </c>
      <c r="E1749" s="6">
        <v>36559</v>
      </c>
      <c r="F1749" s="7" t="s">
        <v>588</v>
      </c>
      <c r="G1749" s="97" t="s">
        <v>15</v>
      </c>
      <c r="H1749" s="88" t="s">
        <v>264</v>
      </c>
      <c r="I1749" s="5">
        <v>156</v>
      </c>
      <c r="J1749" s="15"/>
      <c r="K1749" s="16"/>
    </row>
    <row r="1750" spans="1:11" s="42" customFormat="1" x14ac:dyDescent="0.25">
      <c r="A1750" s="22">
        <v>1558</v>
      </c>
      <c r="B1750" s="77" t="s">
        <v>12</v>
      </c>
      <c r="C1750" s="3" t="s">
        <v>1958</v>
      </c>
      <c r="D1750" s="6">
        <v>24575</v>
      </c>
      <c r="E1750" s="6">
        <v>36959</v>
      </c>
      <c r="F1750" s="7" t="s">
        <v>591</v>
      </c>
      <c r="G1750" s="97" t="s">
        <v>15</v>
      </c>
      <c r="H1750" s="88" t="s">
        <v>379</v>
      </c>
      <c r="I1750" s="5">
        <v>156</v>
      </c>
      <c r="J1750" s="15"/>
      <c r="K1750" s="16"/>
    </row>
    <row r="1751" spans="1:11" s="42" customFormat="1" x14ac:dyDescent="0.25">
      <c r="A1751" s="22">
        <v>1559</v>
      </c>
      <c r="B1751" s="77" t="s">
        <v>12</v>
      </c>
      <c r="C1751" s="3" t="s">
        <v>1959</v>
      </c>
      <c r="D1751" s="6">
        <v>35035</v>
      </c>
      <c r="E1751" s="6">
        <v>38245</v>
      </c>
      <c r="F1751" s="7" t="s">
        <v>594</v>
      </c>
      <c r="G1751" s="97" t="s">
        <v>15</v>
      </c>
      <c r="H1751" s="88" t="s">
        <v>339</v>
      </c>
      <c r="I1751" s="5">
        <v>156</v>
      </c>
      <c r="J1751" s="15"/>
      <c r="K1751" s="16"/>
    </row>
    <row r="1752" spans="1:11" s="42" customFormat="1" x14ac:dyDescent="0.25">
      <c r="A1752" s="22">
        <v>1560</v>
      </c>
      <c r="B1752" s="77" t="s">
        <v>12</v>
      </c>
      <c r="C1752" s="3" t="s">
        <v>1960</v>
      </c>
      <c r="D1752" s="6">
        <v>35363</v>
      </c>
      <c r="E1752" s="6">
        <v>36480</v>
      </c>
      <c r="F1752" s="7" t="s">
        <v>596</v>
      </c>
      <c r="G1752" s="97" t="s">
        <v>15</v>
      </c>
      <c r="H1752" s="88" t="s">
        <v>624</v>
      </c>
      <c r="I1752" s="5">
        <v>156</v>
      </c>
      <c r="J1752" s="15"/>
      <c r="K1752" s="16"/>
    </row>
    <row r="1753" spans="1:11" s="42" customFormat="1" x14ac:dyDescent="0.25">
      <c r="A1753" s="22">
        <v>1561</v>
      </c>
      <c r="B1753" s="77" t="s">
        <v>12</v>
      </c>
      <c r="C1753" s="3" t="s">
        <v>1961</v>
      </c>
      <c r="D1753" s="6">
        <v>35797</v>
      </c>
      <c r="E1753" s="6">
        <v>36108</v>
      </c>
      <c r="F1753" s="7" t="s">
        <v>599</v>
      </c>
      <c r="G1753" s="97" t="s">
        <v>15</v>
      </c>
      <c r="H1753" s="88" t="s">
        <v>377</v>
      </c>
      <c r="I1753" s="5">
        <v>156</v>
      </c>
      <c r="J1753" s="15"/>
      <c r="K1753" s="16"/>
    </row>
    <row r="1754" spans="1:11" s="42" customFormat="1" x14ac:dyDescent="0.25">
      <c r="A1754" s="22">
        <v>1562</v>
      </c>
      <c r="B1754" s="77" t="s">
        <v>12</v>
      </c>
      <c r="C1754" s="3" t="s">
        <v>1962</v>
      </c>
      <c r="D1754" s="6" t="s">
        <v>1963</v>
      </c>
      <c r="E1754" s="6">
        <v>37043</v>
      </c>
      <c r="F1754" s="7" t="s">
        <v>601</v>
      </c>
      <c r="G1754" s="97" t="s">
        <v>15</v>
      </c>
      <c r="H1754" s="88" t="s">
        <v>390</v>
      </c>
      <c r="I1754" s="5">
        <v>156</v>
      </c>
      <c r="J1754" s="15"/>
      <c r="K1754" s="16"/>
    </row>
    <row r="1755" spans="1:11" s="42" customFormat="1" x14ac:dyDescent="0.25">
      <c r="A1755" s="22">
        <v>1563</v>
      </c>
      <c r="B1755" s="77" t="s">
        <v>12</v>
      </c>
      <c r="C1755" s="3" t="s">
        <v>1964</v>
      </c>
      <c r="D1755" s="6">
        <v>37411</v>
      </c>
      <c r="E1755" s="6">
        <v>39519</v>
      </c>
      <c r="F1755" s="7" t="s">
        <v>603</v>
      </c>
      <c r="G1755" s="97" t="s">
        <v>15</v>
      </c>
      <c r="H1755" s="88" t="s">
        <v>414</v>
      </c>
      <c r="I1755" s="5">
        <v>156</v>
      </c>
      <c r="J1755" s="15"/>
      <c r="K1755" s="16"/>
    </row>
    <row r="1756" spans="1:11" s="42" customFormat="1" x14ac:dyDescent="0.25">
      <c r="A1756" s="22">
        <v>1564</v>
      </c>
      <c r="B1756" s="77" t="s">
        <v>12</v>
      </c>
      <c r="C1756" s="3" t="s">
        <v>1965</v>
      </c>
      <c r="D1756" s="6">
        <v>26651</v>
      </c>
      <c r="E1756" s="6">
        <v>40983</v>
      </c>
      <c r="F1756" s="7" t="s">
        <v>605</v>
      </c>
      <c r="G1756" s="97" t="s">
        <v>141</v>
      </c>
      <c r="H1756" s="88" t="s">
        <v>965</v>
      </c>
      <c r="I1756" s="5">
        <v>156</v>
      </c>
      <c r="J1756" s="15"/>
      <c r="K1756" s="16"/>
    </row>
    <row r="1757" spans="1:11" s="42" customFormat="1" x14ac:dyDescent="0.25">
      <c r="A1757" s="22">
        <v>1565</v>
      </c>
      <c r="B1757" s="77" t="s">
        <v>12</v>
      </c>
      <c r="C1757" s="3" t="s">
        <v>1965</v>
      </c>
      <c r="D1757" s="6">
        <v>26651</v>
      </c>
      <c r="E1757" s="6">
        <v>40983</v>
      </c>
      <c r="F1757" s="7" t="s">
        <v>607</v>
      </c>
      <c r="G1757" s="97" t="s">
        <v>143</v>
      </c>
      <c r="H1757" s="88" t="s">
        <v>1966</v>
      </c>
      <c r="I1757" s="5">
        <v>156</v>
      </c>
      <c r="J1757" s="15"/>
      <c r="K1757" s="16"/>
    </row>
    <row r="1758" spans="1:11" s="42" customFormat="1" x14ac:dyDescent="0.2">
      <c r="A1758" s="190"/>
      <c r="B1758" s="191"/>
      <c r="C1758" s="191"/>
      <c r="D1758" s="191"/>
      <c r="E1758" s="191"/>
      <c r="F1758" s="191"/>
      <c r="G1758" s="191"/>
      <c r="H1758" s="191"/>
      <c r="I1758" s="191"/>
      <c r="J1758" s="191"/>
      <c r="K1758" s="192"/>
    </row>
    <row r="1759" spans="1:11" s="42" customFormat="1" x14ac:dyDescent="0.25">
      <c r="A1759" s="22">
        <v>1566</v>
      </c>
      <c r="B1759" s="77" t="s">
        <v>12</v>
      </c>
      <c r="C1759" s="3" t="s">
        <v>1967</v>
      </c>
      <c r="D1759" s="6">
        <v>35606</v>
      </c>
      <c r="E1759" s="6">
        <v>35989</v>
      </c>
      <c r="F1759" s="7" t="s">
        <v>120</v>
      </c>
      <c r="G1759" s="78" t="s">
        <v>15</v>
      </c>
      <c r="H1759" s="9" t="s">
        <v>341</v>
      </c>
      <c r="I1759" s="32">
        <v>157</v>
      </c>
      <c r="J1759" s="15"/>
      <c r="K1759" s="16"/>
    </row>
    <row r="1760" spans="1:11" s="42" customFormat="1" x14ac:dyDescent="0.25">
      <c r="A1760" s="22">
        <v>1567</v>
      </c>
      <c r="B1760" s="77" t="s">
        <v>12</v>
      </c>
      <c r="C1760" s="3" t="s">
        <v>1968</v>
      </c>
      <c r="D1760" s="6">
        <v>36026</v>
      </c>
      <c r="E1760" s="6">
        <v>36417</v>
      </c>
      <c r="F1760" s="7" t="s">
        <v>122</v>
      </c>
      <c r="G1760" s="78" t="s">
        <v>15</v>
      </c>
      <c r="H1760" s="9" t="s">
        <v>425</v>
      </c>
      <c r="I1760" s="32">
        <v>157</v>
      </c>
      <c r="J1760" s="15"/>
      <c r="K1760" s="16"/>
    </row>
    <row r="1761" spans="1:11" s="42" customFormat="1" x14ac:dyDescent="0.25">
      <c r="A1761" s="22">
        <v>1568</v>
      </c>
      <c r="B1761" s="77" t="s">
        <v>12</v>
      </c>
      <c r="C1761" s="3" t="s">
        <v>1969</v>
      </c>
      <c r="D1761" s="6">
        <v>31994</v>
      </c>
      <c r="E1761" s="6">
        <v>39699</v>
      </c>
      <c r="F1761" s="7" t="s">
        <v>124</v>
      </c>
      <c r="G1761" s="78" t="s">
        <v>760</v>
      </c>
      <c r="H1761" s="9" t="s">
        <v>1970</v>
      </c>
      <c r="I1761" s="32">
        <v>157</v>
      </c>
      <c r="J1761" s="15"/>
      <c r="K1761" s="16"/>
    </row>
    <row r="1762" spans="1:11" s="42" customFormat="1" x14ac:dyDescent="0.25">
      <c r="A1762" s="22">
        <v>1569</v>
      </c>
      <c r="B1762" s="77" t="s">
        <v>12</v>
      </c>
      <c r="C1762" s="3" t="s">
        <v>1969</v>
      </c>
      <c r="D1762" s="6">
        <v>31994</v>
      </c>
      <c r="E1762" s="6">
        <v>39699</v>
      </c>
      <c r="F1762" s="7" t="s">
        <v>127</v>
      </c>
      <c r="G1762" s="78" t="s">
        <v>1971</v>
      </c>
      <c r="H1762" s="9" t="s">
        <v>1972</v>
      </c>
      <c r="I1762" s="32">
        <v>157</v>
      </c>
      <c r="J1762" s="15"/>
      <c r="K1762" s="16"/>
    </row>
    <row r="1763" spans="1:11" s="42" customFormat="1" x14ac:dyDescent="0.25">
      <c r="A1763" s="22">
        <v>1570</v>
      </c>
      <c r="B1763" s="77" t="s">
        <v>12</v>
      </c>
      <c r="C1763" s="3" t="s">
        <v>1973</v>
      </c>
      <c r="D1763" s="6">
        <v>35201</v>
      </c>
      <c r="E1763" s="6">
        <v>36619</v>
      </c>
      <c r="F1763" s="7" t="s">
        <v>130</v>
      </c>
      <c r="G1763" s="78" t="s">
        <v>15</v>
      </c>
      <c r="H1763" s="9" t="s">
        <v>819</v>
      </c>
      <c r="I1763" s="32">
        <v>157</v>
      </c>
      <c r="J1763" s="15"/>
      <c r="K1763" s="16"/>
    </row>
    <row r="1764" spans="1:11" s="42" customFormat="1" x14ac:dyDescent="0.25">
      <c r="A1764" s="22">
        <v>1571</v>
      </c>
      <c r="B1764" s="77" t="s">
        <v>12</v>
      </c>
      <c r="C1764" s="3" t="s">
        <v>1974</v>
      </c>
      <c r="D1764" s="6">
        <v>36319</v>
      </c>
      <c r="E1764" s="6">
        <v>36444</v>
      </c>
      <c r="F1764" s="7" t="s">
        <v>132</v>
      </c>
      <c r="G1764" s="78" t="s">
        <v>15</v>
      </c>
      <c r="H1764" s="9" t="s">
        <v>435</v>
      </c>
      <c r="I1764" s="32">
        <v>157</v>
      </c>
      <c r="J1764" s="15"/>
      <c r="K1764" s="16"/>
    </row>
    <row r="1765" spans="1:11" s="42" customFormat="1" x14ac:dyDescent="0.25">
      <c r="A1765" s="22">
        <v>1572</v>
      </c>
      <c r="B1765" s="77" t="s">
        <v>12</v>
      </c>
      <c r="C1765" s="3" t="s">
        <v>1975</v>
      </c>
      <c r="D1765" s="6">
        <v>35430</v>
      </c>
      <c r="E1765" s="6">
        <v>41038</v>
      </c>
      <c r="F1765" s="7" t="s">
        <v>134</v>
      </c>
      <c r="G1765" s="78" t="s">
        <v>15</v>
      </c>
      <c r="H1765" s="9" t="s">
        <v>438</v>
      </c>
      <c r="I1765" s="32">
        <v>157</v>
      </c>
      <c r="J1765" s="15"/>
      <c r="K1765" s="16"/>
    </row>
    <row r="1766" spans="1:11" s="42" customFormat="1" x14ac:dyDescent="0.25">
      <c r="A1766" s="22">
        <v>1573</v>
      </c>
      <c r="B1766" s="77" t="s">
        <v>12</v>
      </c>
      <c r="C1766" s="3" t="s">
        <v>1976</v>
      </c>
      <c r="D1766" s="6">
        <v>38560</v>
      </c>
      <c r="E1766" s="6" t="s">
        <v>1977</v>
      </c>
      <c r="F1766" s="7" t="s">
        <v>136</v>
      </c>
      <c r="G1766" s="78" t="s">
        <v>15</v>
      </c>
      <c r="H1766" s="9" t="s">
        <v>509</v>
      </c>
      <c r="I1766" s="32">
        <v>157</v>
      </c>
      <c r="J1766" s="15"/>
      <c r="K1766" s="16"/>
    </row>
    <row r="1767" spans="1:11" s="42" customFormat="1" x14ac:dyDescent="0.25">
      <c r="A1767" s="22">
        <v>1574</v>
      </c>
      <c r="B1767" s="77" t="s">
        <v>12</v>
      </c>
      <c r="C1767" s="3" t="s">
        <v>1978</v>
      </c>
      <c r="D1767" s="6">
        <v>36439</v>
      </c>
      <c r="E1767" s="6">
        <v>40994</v>
      </c>
      <c r="F1767" s="7" t="s">
        <v>138</v>
      </c>
      <c r="G1767" s="78" t="s">
        <v>15</v>
      </c>
      <c r="H1767" s="9" t="s">
        <v>264</v>
      </c>
      <c r="I1767" s="32">
        <v>157</v>
      </c>
      <c r="J1767" s="15"/>
      <c r="K1767" s="16"/>
    </row>
    <row r="1768" spans="1:11" s="42" customFormat="1" x14ac:dyDescent="0.25">
      <c r="A1768" s="22">
        <v>1575</v>
      </c>
      <c r="B1768" s="77" t="s">
        <v>12</v>
      </c>
      <c r="C1768" s="3" t="s">
        <v>1979</v>
      </c>
      <c r="D1768" s="6">
        <v>36250</v>
      </c>
      <c r="E1768" s="6">
        <v>39630</v>
      </c>
      <c r="F1768" s="7" t="s">
        <v>140</v>
      </c>
      <c r="G1768" s="78" t="s">
        <v>15</v>
      </c>
      <c r="H1768" s="9" t="s">
        <v>347</v>
      </c>
      <c r="I1768" s="32">
        <v>157</v>
      </c>
      <c r="J1768" s="15"/>
      <c r="K1768" s="16"/>
    </row>
    <row r="1769" spans="1:11" s="42" customFormat="1" x14ac:dyDescent="0.25">
      <c r="A1769" s="22">
        <v>1576</v>
      </c>
      <c r="B1769" s="77" t="s">
        <v>12</v>
      </c>
      <c r="C1769" s="3" t="s">
        <v>1980</v>
      </c>
      <c r="D1769" s="6">
        <v>35650</v>
      </c>
      <c r="E1769" s="6">
        <v>37501</v>
      </c>
      <c r="F1769" s="7" t="s">
        <v>142</v>
      </c>
      <c r="G1769" s="78" t="s">
        <v>15</v>
      </c>
      <c r="H1769" s="9" t="s">
        <v>399</v>
      </c>
      <c r="I1769" s="32">
        <v>157</v>
      </c>
      <c r="J1769" s="15"/>
      <c r="K1769" s="16"/>
    </row>
    <row r="1770" spans="1:11" s="42" customFormat="1" x14ac:dyDescent="0.25">
      <c r="A1770" s="22">
        <v>1577</v>
      </c>
      <c r="B1770" s="77" t="s">
        <v>12</v>
      </c>
      <c r="C1770" s="3" t="s">
        <v>1981</v>
      </c>
      <c r="D1770" s="6">
        <v>35614</v>
      </c>
      <c r="E1770" s="6">
        <v>36879</v>
      </c>
      <c r="F1770" s="7" t="s">
        <v>145</v>
      </c>
      <c r="G1770" s="78" t="s">
        <v>15</v>
      </c>
      <c r="H1770" s="9" t="s">
        <v>445</v>
      </c>
      <c r="I1770" s="32">
        <v>157</v>
      </c>
      <c r="J1770" s="15"/>
      <c r="K1770" s="16"/>
    </row>
    <row r="1771" spans="1:11" s="42" customFormat="1" x14ac:dyDescent="0.25">
      <c r="A1771" s="22">
        <v>1578</v>
      </c>
      <c r="B1771" s="77" t="s">
        <v>12</v>
      </c>
      <c r="C1771" s="3" t="s">
        <v>1982</v>
      </c>
      <c r="D1771" s="6">
        <v>35231</v>
      </c>
      <c r="E1771" s="6">
        <v>37522</v>
      </c>
      <c r="F1771" s="7" t="s">
        <v>147</v>
      </c>
      <c r="G1771" s="78" t="s">
        <v>15</v>
      </c>
      <c r="H1771" s="9" t="s">
        <v>555</v>
      </c>
      <c r="I1771" s="32">
        <v>157</v>
      </c>
      <c r="J1771" s="15"/>
      <c r="K1771" s="16"/>
    </row>
    <row r="1772" spans="1:11" s="42" customFormat="1" x14ac:dyDescent="0.2">
      <c r="A1772" s="190"/>
      <c r="B1772" s="191"/>
      <c r="C1772" s="196"/>
      <c r="D1772" s="196"/>
      <c r="E1772" s="196"/>
      <c r="F1772" s="196"/>
      <c r="G1772" s="196"/>
      <c r="H1772" s="196"/>
      <c r="I1772" s="191"/>
      <c r="J1772" s="191"/>
      <c r="K1772" s="192"/>
    </row>
    <row r="1773" spans="1:11" s="42" customFormat="1" x14ac:dyDescent="0.25">
      <c r="A1773" s="22">
        <v>1579</v>
      </c>
      <c r="B1773" s="77" t="s">
        <v>12</v>
      </c>
      <c r="C1773" s="3" t="s">
        <v>1983</v>
      </c>
      <c r="D1773" s="6">
        <v>36003</v>
      </c>
      <c r="E1773" s="6">
        <v>36129</v>
      </c>
      <c r="F1773" s="7" t="s">
        <v>1685</v>
      </c>
      <c r="G1773" s="79" t="s">
        <v>15</v>
      </c>
      <c r="H1773" s="9" t="s">
        <v>383</v>
      </c>
      <c r="I1773" s="32">
        <v>158</v>
      </c>
      <c r="J1773" s="15"/>
      <c r="K1773" s="16"/>
    </row>
    <row r="1774" spans="1:11" s="42" customFormat="1" x14ac:dyDescent="0.25">
      <c r="A1774" s="22">
        <v>1580</v>
      </c>
      <c r="B1774" s="77" t="s">
        <v>12</v>
      </c>
      <c r="C1774" s="3" t="s">
        <v>1984</v>
      </c>
      <c r="D1774" s="6">
        <v>35551</v>
      </c>
      <c r="E1774" s="6">
        <v>36439</v>
      </c>
      <c r="F1774" s="7" t="s">
        <v>1687</v>
      </c>
      <c r="G1774" s="79" t="s">
        <v>15</v>
      </c>
      <c r="H1774" s="9" t="s">
        <v>490</v>
      </c>
      <c r="I1774" s="32">
        <v>158</v>
      </c>
      <c r="J1774" s="15"/>
      <c r="K1774" s="16"/>
    </row>
    <row r="1775" spans="1:11" s="42" customFormat="1" x14ac:dyDescent="0.25">
      <c r="A1775" s="22">
        <v>1581</v>
      </c>
      <c r="B1775" s="77" t="s">
        <v>12</v>
      </c>
      <c r="C1775" s="3" t="s">
        <v>1985</v>
      </c>
      <c r="D1775" s="6">
        <v>35036</v>
      </c>
      <c r="E1775" s="6">
        <v>38709</v>
      </c>
      <c r="F1775" s="7" t="s">
        <v>1688</v>
      </c>
      <c r="G1775" s="79" t="s">
        <v>15</v>
      </c>
      <c r="H1775" s="9" t="s">
        <v>414</v>
      </c>
      <c r="I1775" s="32">
        <v>158</v>
      </c>
      <c r="J1775" s="15"/>
      <c r="K1775" s="16"/>
    </row>
    <row r="1776" spans="1:11" s="42" customFormat="1" x14ac:dyDescent="0.25">
      <c r="A1776" s="22">
        <v>1582</v>
      </c>
      <c r="B1776" s="77" t="s">
        <v>12</v>
      </c>
      <c r="C1776" s="3" t="s">
        <v>1986</v>
      </c>
      <c r="D1776" s="6">
        <v>35614</v>
      </c>
      <c r="E1776" s="6">
        <v>36192</v>
      </c>
      <c r="F1776" s="7" t="s">
        <v>1690</v>
      </c>
      <c r="G1776" s="79" t="s">
        <v>15</v>
      </c>
      <c r="H1776" s="9" t="s">
        <v>371</v>
      </c>
      <c r="I1776" s="32">
        <v>158</v>
      </c>
      <c r="J1776" s="15"/>
      <c r="K1776" s="16"/>
    </row>
    <row r="1777" spans="1:11" s="42" customFormat="1" x14ac:dyDescent="0.25">
      <c r="A1777" s="22">
        <v>1583</v>
      </c>
      <c r="B1777" s="77" t="s">
        <v>12</v>
      </c>
      <c r="C1777" s="3" t="s">
        <v>1987</v>
      </c>
      <c r="D1777" s="6">
        <v>34671</v>
      </c>
      <c r="E1777" s="6">
        <v>35920</v>
      </c>
      <c r="F1777" s="7" t="s">
        <v>1692</v>
      </c>
      <c r="G1777" s="79" t="s">
        <v>15</v>
      </c>
      <c r="H1777" s="9" t="s">
        <v>371</v>
      </c>
      <c r="I1777" s="32">
        <v>158</v>
      </c>
      <c r="J1777" s="15"/>
      <c r="K1777" s="16"/>
    </row>
    <row r="1778" spans="1:11" s="42" customFormat="1" x14ac:dyDescent="0.25">
      <c r="A1778" s="22">
        <v>1584</v>
      </c>
      <c r="B1778" s="77" t="s">
        <v>12</v>
      </c>
      <c r="C1778" s="3" t="s">
        <v>1988</v>
      </c>
      <c r="D1778" s="6">
        <v>36459</v>
      </c>
      <c r="E1778" s="6">
        <v>38319</v>
      </c>
      <c r="F1778" s="7" t="s">
        <v>1694</v>
      </c>
      <c r="G1778" s="79" t="s">
        <v>15</v>
      </c>
      <c r="H1778" s="9" t="s">
        <v>347</v>
      </c>
      <c r="I1778" s="32">
        <v>158</v>
      </c>
      <c r="J1778" s="15"/>
      <c r="K1778" s="16"/>
    </row>
    <row r="1779" spans="1:11" s="42" customFormat="1" x14ac:dyDescent="0.25">
      <c r="A1779" s="22">
        <v>1585</v>
      </c>
      <c r="B1779" s="77" t="s">
        <v>12</v>
      </c>
      <c r="C1779" s="3" t="s">
        <v>1989</v>
      </c>
      <c r="D1779" s="6">
        <v>39063</v>
      </c>
      <c r="E1779" s="6">
        <v>39270</v>
      </c>
      <c r="F1779" s="7" t="s">
        <v>1696</v>
      </c>
      <c r="G1779" s="79" t="s">
        <v>15</v>
      </c>
      <c r="H1779" s="9" t="s">
        <v>262</v>
      </c>
      <c r="I1779" s="32">
        <v>158</v>
      </c>
      <c r="J1779" s="15"/>
      <c r="K1779" s="16"/>
    </row>
    <row r="1780" spans="1:11" s="42" customFormat="1" x14ac:dyDescent="0.25">
      <c r="A1780" s="22">
        <v>1586</v>
      </c>
      <c r="B1780" s="77" t="s">
        <v>12</v>
      </c>
      <c r="C1780" s="3" t="s">
        <v>1990</v>
      </c>
      <c r="D1780" s="6">
        <v>32367</v>
      </c>
      <c r="E1780" s="6">
        <v>35735</v>
      </c>
      <c r="F1780" s="7" t="s">
        <v>1698</v>
      </c>
      <c r="G1780" s="79" t="s">
        <v>15</v>
      </c>
      <c r="H1780" s="9" t="s">
        <v>388</v>
      </c>
      <c r="I1780" s="32">
        <v>158</v>
      </c>
      <c r="J1780" s="15"/>
      <c r="K1780" s="16"/>
    </row>
    <row r="1781" spans="1:11" s="42" customFormat="1" x14ac:dyDescent="0.25">
      <c r="A1781" s="22">
        <v>1587</v>
      </c>
      <c r="B1781" s="77" t="s">
        <v>12</v>
      </c>
      <c r="C1781" s="3" t="s">
        <v>1991</v>
      </c>
      <c r="D1781" s="6">
        <v>36098</v>
      </c>
      <c r="E1781" s="6">
        <v>36829</v>
      </c>
      <c r="F1781" s="7" t="s">
        <v>1700</v>
      </c>
      <c r="G1781" s="79" t="s">
        <v>15</v>
      </c>
      <c r="H1781" s="9" t="s">
        <v>343</v>
      </c>
      <c r="I1781" s="32">
        <v>158</v>
      </c>
      <c r="J1781" s="15"/>
      <c r="K1781" s="16"/>
    </row>
    <row r="1782" spans="1:11" s="42" customFormat="1" x14ac:dyDescent="0.25">
      <c r="A1782" s="22">
        <v>1588</v>
      </c>
      <c r="B1782" s="77" t="s">
        <v>12</v>
      </c>
      <c r="C1782" s="3" t="s">
        <v>1992</v>
      </c>
      <c r="D1782" s="6">
        <v>36735</v>
      </c>
      <c r="E1782" s="6">
        <v>37641</v>
      </c>
      <c r="F1782" s="7" t="s">
        <v>1702</v>
      </c>
      <c r="G1782" s="79" t="s">
        <v>15</v>
      </c>
      <c r="H1782" s="9" t="s">
        <v>401</v>
      </c>
      <c r="I1782" s="32">
        <v>158</v>
      </c>
      <c r="J1782" s="15"/>
      <c r="K1782" s="16"/>
    </row>
    <row r="1783" spans="1:11" s="42" customFormat="1" x14ac:dyDescent="0.25">
      <c r="A1783" s="22">
        <v>1589</v>
      </c>
      <c r="B1783" s="77" t="s">
        <v>12</v>
      </c>
      <c r="C1783" s="3" t="s">
        <v>1993</v>
      </c>
      <c r="D1783" s="6">
        <v>35399</v>
      </c>
      <c r="E1783" s="6">
        <v>37561</v>
      </c>
      <c r="F1783" s="7" t="s">
        <v>1704</v>
      </c>
      <c r="G1783" s="79" t="s">
        <v>15</v>
      </c>
      <c r="H1783" s="9" t="s">
        <v>482</v>
      </c>
      <c r="I1783" s="32">
        <v>158</v>
      </c>
      <c r="J1783" s="15"/>
      <c r="K1783" s="16"/>
    </row>
    <row r="1784" spans="1:11" s="42" customFormat="1" x14ac:dyDescent="0.25">
      <c r="A1784" s="22">
        <v>1590</v>
      </c>
      <c r="B1784" s="77" t="s">
        <v>12</v>
      </c>
      <c r="C1784" s="3" t="s">
        <v>1994</v>
      </c>
      <c r="D1784" s="6">
        <v>34305</v>
      </c>
      <c r="E1784" s="6">
        <v>39231</v>
      </c>
      <c r="F1784" s="7" t="s">
        <v>1707</v>
      </c>
      <c r="G1784" s="79" t="s">
        <v>15</v>
      </c>
      <c r="H1784" s="9" t="s">
        <v>723</v>
      </c>
      <c r="I1784" s="32">
        <v>158</v>
      </c>
      <c r="J1784" s="15"/>
      <c r="K1784" s="16"/>
    </row>
    <row r="1785" spans="1:11" s="42" customFormat="1" x14ac:dyDescent="0.25">
      <c r="A1785" s="22">
        <v>1591</v>
      </c>
      <c r="B1785" s="77" t="s">
        <v>12</v>
      </c>
      <c r="C1785" s="3" t="s">
        <v>1995</v>
      </c>
      <c r="D1785" s="6">
        <v>36108</v>
      </c>
      <c r="E1785" s="6">
        <v>35985</v>
      </c>
      <c r="F1785" s="7" t="s">
        <v>1709</v>
      </c>
      <c r="G1785" s="79" t="s">
        <v>15</v>
      </c>
      <c r="H1785" s="9" t="s">
        <v>383</v>
      </c>
      <c r="I1785" s="32">
        <v>158</v>
      </c>
      <c r="J1785" s="15"/>
      <c r="K1785" s="16"/>
    </row>
    <row r="1786" spans="1:11" s="42" customFormat="1" x14ac:dyDescent="0.25">
      <c r="A1786" s="22">
        <v>1592</v>
      </c>
      <c r="B1786" s="77" t="s">
        <v>12</v>
      </c>
      <c r="C1786" s="3" t="s">
        <v>1996</v>
      </c>
      <c r="D1786" s="6">
        <v>38561</v>
      </c>
      <c r="E1786" s="6">
        <v>38628</v>
      </c>
      <c r="F1786" s="7" t="s">
        <v>1710</v>
      </c>
      <c r="G1786" s="79" t="s">
        <v>15</v>
      </c>
      <c r="H1786" s="9" t="s">
        <v>264</v>
      </c>
      <c r="I1786" s="32">
        <v>158</v>
      </c>
      <c r="J1786" s="15"/>
      <c r="K1786" s="16"/>
    </row>
    <row r="1787" spans="1:11" s="42" customFormat="1" x14ac:dyDescent="0.25">
      <c r="A1787" s="22"/>
      <c r="B1787" s="77" t="s">
        <v>12</v>
      </c>
      <c r="C1787" s="3" t="s">
        <v>5710</v>
      </c>
      <c r="D1787" s="6">
        <v>39952</v>
      </c>
      <c r="E1787" s="6">
        <v>45657</v>
      </c>
      <c r="F1787" s="7" t="s">
        <v>1712</v>
      </c>
      <c r="G1787" s="79"/>
      <c r="H1787" s="9"/>
      <c r="I1787" s="32">
        <v>158</v>
      </c>
      <c r="J1787" s="15"/>
      <c r="K1787" s="16"/>
    </row>
    <row r="1788" spans="1:11" s="42" customFormat="1" x14ac:dyDescent="0.25">
      <c r="A1788" s="22">
        <v>1593</v>
      </c>
      <c r="B1788" s="77" t="s">
        <v>12</v>
      </c>
      <c r="C1788" s="3" t="s">
        <v>1997</v>
      </c>
      <c r="D1788" s="6">
        <v>36276</v>
      </c>
      <c r="E1788" s="6">
        <v>36371</v>
      </c>
      <c r="F1788" s="7" t="s">
        <v>1714</v>
      </c>
      <c r="G1788" s="79" t="s">
        <v>15</v>
      </c>
      <c r="H1788" s="9" t="s">
        <v>377</v>
      </c>
      <c r="I1788" s="32">
        <v>158</v>
      </c>
      <c r="J1788" s="15"/>
      <c r="K1788" s="16"/>
    </row>
    <row r="1789" spans="1:11" s="42" customFormat="1" x14ac:dyDescent="0.25">
      <c r="A1789" s="22">
        <v>1594</v>
      </c>
      <c r="B1789" s="77" t="s">
        <v>12</v>
      </c>
      <c r="C1789" s="3" t="s">
        <v>1998</v>
      </c>
      <c r="D1789" s="6">
        <v>38701</v>
      </c>
      <c r="E1789" s="6">
        <v>39107</v>
      </c>
      <c r="F1789" s="7" t="s">
        <v>1716</v>
      </c>
      <c r="G1789" s="79" t="s">
        <v>15</v>
      </c>
      <c r="H1789" s="9" t="s">
        <v>401</v>
      </c>
      <c r="I1789" s="32">
        <v>158</v>
      </c>
      <c r="J1789" s="15"/>
      <c r="K1789" s="16"/>
    </row>
    <row r="1790" spans="1:11" s="42" customFormat="1" x14ac:dyDescent="0.25">
      <c r="A1790" s="22">
        <v>1595</v>
      </c>
      <c r="B1790" s="77" t="s">
        <v>12</v>
      </c>
      <c r="C1790" s="3" t="s">
        <v>1999</v>
      </c>
      <c r="D1790" s="6">
        <v>34127</v>
      </c>
      <c r="E1790" s="6">
        <v>35989</v>
      </c>
      <c r="F1790" s="7" t="s">
        <v>1718</v>
      </c>
      <c r="G1790" s="79" t="s">
        <v>15</v>
      </c>
      <c r="H1790" s="9" t="s">
        <v>388</v>
      </c>
      <c r="I1790" s="32">
        <v>158</v>
      </c>
      <c r="J1790" s="15"/>
      <c r="K1790" s="16"/>
    </row>
    <row r="1791" spans="1:11" s="42" customFormat="1" x14ac:dyDescent="0.25">
      <c r="A1791" s="22">
        <v>1596</v>
      </c>
      <c r="B1791" s="77" t="s">
        <v>12</v>
      </c>
      <c r="C1791" s="3" t="s">
        <v>2000</v>
      </c>
      <c r="D1791" s="6">
        <v>37559</v>
      </c>
      <c r="E1791" s="6">
        <v>37561</v>
      </c>
      <c r="F1791" s="7" t="s">
        <v>1720</v>
      </c>
      <c r="G1791" s="79" t="s">
        <v>15</v>
      </c>
      <c r="H1791" s="9" t="s">
        <v>783</v>
      </c>
      <c r="I1791" s="32">
        <v>158</v>
      </c>
      <c r="J1791" s="15"/>
      <c r="K1791" s="16"/>
    </row>
    <row r="1792" spans="1:11" s="42" customFormat="1" x14ac:dyDescent="0.2">
      <c r="A1792" s="190"/>
      <c r="B1792" s="191"/>
      <c r="C1792" s="196"/>
      <c r="D1792" s="196"/>
      <c r="E1792" s="196"/>
      <c r="F1792" s="196"/>
      <c r="G1792" s="196"/>
      <c r="H1792" s="191"/>
      <c r="I1792" s="191"/>
      <c r="J1792" s="191"/>
      <c r="K1792" s="192"/>
    </row>
    <row r="1793" spans="1:11" s="42" customFormat="1" x14ac:dyDescent="0.25">
      <c r="A1793" s="22">
        <v>1597</v>
      </c>
      <c r="B1793" s="77" t="s">
        <v>12</v>
      </c>
      <c r="C1793" s="3" t="s">
        <v>2001</v>
      </c>
      <c r="D1793" s="6">
        <v>35754</v>
      </c>
      <c r="E1793" s="6">
        <v>37033</v>
      </c>
      <c r="F1793" s="7" t="s">
        <v>15</v>
      </c>
      <c r="G1793" s="78" t="s">
        <v>1656</v>
      </c>
      <c r="H1793" s="9" t="s">
        <v>1012</v>
      </c>
      <c r="I1793" s="5">
        <v>159</v>
      </c>
      <c r="J1793" s="15"/>
      <c r="K1793" s="16"/>
    </row>
    <row r="1794" spans="1:11" s="42" customFormat="1" x14ac:dyDescent="0.25">
      <c r="A1794" s="22">
        <v>1598</v>
      </c>
      <c r="B1794" s="77" t="s">
        <v>12</v>
      </c>
      <c r="C1794" s="3" t="s">
        <v>1127</v>
      </c>
      <c r="D1794" s="6">
        <v>35571</v>
      </c>
      <c r="E1794" s="6">
        <v>35667</v>
      </c>
      <c r="F1794" s="7" t="s">
        <v>15</v>
      </c>
      <c r="G1794" s="78" t="s">
        <v>1658</v>
      </c>
      <c r="H1794" s="9" t="s">
        <v>716</v>
      </c>
      <c r="I1794" s="5">
        <v>159</v>
      </c>
      <c r="J1794" s="15"/>
      <c r="K1794" s="16"/>
    </row>
    <row r="1795" spans="1:11" s="42" customFormat="1" x14ac:dyDescent="0.25">
      <c r="A1795" s="22">
        <v>1599</v>
      </c>
      <c r="B1795" s="77" t="s">
        <v>12</v>
      </c>
      <c r="C1795" s="3" t="s">
        <v>2002</v>
      </c>
      <c r="D1795" s="6">
        <v>36563</v>
      </c>
      <c r="E1795" s="6">
        <v>37663</v>
      </c>
      <c r="F1795" s="7" t="s">
        <v>15</v>
      </c>
      <c r="G1795" s="78" t="s">
        <v>1660</v>
      </c>
      <c r="H1795" s="9" t="s">
        <v>1130</v>
      </c>
      <c r="I1795" s="5">
        <v>159</v>
      </c>
      <c r="J1795" s="15"/>
      <c r="K1795" s="16"/>
    </row>
    <row r="1796" spans="1:11" s="42" customFormat="1" x14ac:dyDescent="0.25">
      <c r="A1796" s="22">
        <v>1600</v>
      </c>
      <c r="B1796" s="77" t="s">
        <v>12</v>
      </c>
      <c r="C1796" s="3" t="s">
        <v>2003</v>
      </c>
      <c r="D1796" s="6">
        <v>35849</v>
      </c>
      <c r="E1796" s="6">
        <v>36132</v>
      </c>
      <c r="F1796" s="7" t="s">
        <v>15</v>
      </c>
      <c r="G1796" s="78" t="s">
        <v>1662</v>
      </c>
      <c r="H1796" s="9" t="s">
        <v>482</v>
      </c>
      <c r="I1796" s="5">
        <v>159</v>
      </c>
      <c r="J1796" s="15"/>
      <c r="K1796" s="16"/>
    </row>
    <row r="1797" spans="1:11" s="42" customFormat="1" x14ac:dyDescent="0.25">
      <c r="A1797" s="22">
        <v>1601</v>
      </c>
      <c r="B1797" s="77" t="s">
        <v>12</v>
      </c>
      <c r="C1797" s="3" t="s">
        <v>2004</v>
      </c>
      <c r="D1797" s="6">
        <v>37797</v>
      </c>
      <c r="E1797" s="6">
        <v>38162</v>
      </c>
      <c r="F1797" s="7" t="s">
        <v>15</v>
      </c>
      <c r="G1797" s="78" t="s">
        <v>1664</v>
      </c>
      <c r="H1797" s="9" t="s">
        <v>716</v>
      </c>
      <c r="I1797" s="5">
        <v>159</v>
      </c>
      <c r="J1797" s="15"/>
      <c r="K1797" s="16"/>
    </row>
    <row r="1798" spans="1:11" s="42" customFormat="1" x14ac:dyDescent="0.25">
      <c r="A1798" s="22">
        <v>1602</v>
      </c>
      <c r="B1798" s="77" t="s">
        <v>12</v>
      </c>
      <c r="C1798" s="3" t="s">
        <v>2005</v>
      </c>
      <c r="D1798" s="6">
        <v>29118</v>
      </c>
      <c r="E1798" s="6">
        <v>36538</v>
      </c>
      <c r="F1798" s="7" t="s">
        <v>15</v>
      </c>
      <c r="G1798" s="78" t="s">
        <v>1666</v>
      </c>
      <c r="H1798" s="9" t="s">
        <v>397</v>
      </c>
      <c r="I1798" s="5">
        <v>159</v>
      </c>
      <c r="J1798" s="15"/>
      <c r="K1798" s="16"/>
    </row>
    <row r="1799" spans="1:11" s="42" customFormat="1" x14ac:dyDescent="0.25">
      <c r="A1799" s="22">
        <v>1603</v>
      </c>
      <c r="B1799" s="77" t="s">
        <v>12</v>
      </c>
      <c r="C1799" s="3" t="s">
        <v>2006</v>
      </c>
      <c r="D1799" s="6">
        <v>36985</v>
      </c>
      <c r="E1799" s="6">
        <v>37351</v>
      </c>
      <c r="F1799" s="7" t="s">
        <v>15</v>
      </c>
      <c r="G1799" s="78" t="s">
        <v>1668</v>
      </c>
      <c r="H1799" s="9" t="s">
        <v>343</v>
      </c>
      <c r="I1799" s="5">
        <v>159</v>
      </c>
      <c r="J1799" s="15"/>
      <c r="K1799" s="16"/>
    </row>
    <row r="1800" spans="1:11" s="42" customFormat="1" x14ac:dyDescent="0.25">
      <c r="A1800" s="22">
        <v>1604</v>
      </c>
      <c r="B1800" s="77" t="s">
        <v>12</v>
      </c>
      <c r="C1800" s="3" t="s">
        <v>2007</v>
      </c>
      <c r="D1800" s="6">
        <v>36437</v>
      </c>
      <c r="E1800" s="6">
        <v>37621</v>
      </c>
      <c r="F1800" s="7" t="s">
        <v>15</v>
      </c>
      <c r="G1800" s="78" t="s">
        <v>1670</v>
      </c>
      <c r="H1800" s="9" t="s">
        <v>2008</v>
      </c>
      <c r="I1800" s="5">
        <v>159</v>
      </c>
      <c r="J1800" s="15"/>
      <c r="K1800" s="16"/>
    </row>
    <row r="1801" spans="1:11" s="42" customFormat="1" x14ac:dyDescent="0.25">
      <c r="A1801" s="22">
        <v>1605</v>
      </c>
      <c r="B1801" s="77" t="s">
        <v>12</v>
      </c>
      <c r="C1801" s="3" t="s">
        <v>2009</v>
      </c>
      <c r="D1801" s="6">
        <v>38155</v>
      </c>
      <c r="E1801" s="6">
        <v>38232</v>
      </c>
      <c r="F1801" s="7" t="s">
        <v>15</v>
      </c>
      <c r="G1801" s="78" t="s">
        <v>1672</v>
      </c>
      <c r="H1801" s="9" t="s">
        <v>345</v>
      </c>
      <c r="I1801" s="5">
        <v>159</v>
      </c>
      <c r="J1801" s="15"/>
      <c r="K1801" s="16"/>
    </row>
    <row r="1802" spans="1:11" s="42" customFormat="1" x14ac:dyDescent="0.25">
      <c r="A1802" s="22">
        <v>1606</v>
      </c>
      <c r="B1802" s="77" t="s">
        <v>12</v>
      </c>
      <c r="C1802" s="3" t="s">
        <v>2010</v>
      </c>
      <c r="D1802" s="6">
        <v>35587</v>
      </c>
      <c r="E1802" s="6">
        <v>35643</v>
      </c>
      <c r="F1802" s="7" t="s">
        <v>15</v>
      </c>
      <c r="G1802" s="78" t="s">
        <v>1673</v>
      </c>
      <c r="H1802" s="9" t="s">
        <v>369</v>
      </c>
      <c r="I1802" s="5">
        <v>159</v>
      </c>
      <c r="J1802" s="15"/>
      <c r="K1802" s="16"/>
    </row>
    <row r="1803" spans="1:11" s="42" customFormat="1" x14ac:dyDescent="0.25">
      <c r="A1803" s="22">
        <v>1607</v>
      </c>
      <c r="B1803" s="77" t="s">
        <v>12</v>
      </c>
      <c r="C1803" s="3" t="s">
        <v>2011</v>
      </c>
      <c r="D1803" s="6">
        <v>36718</v>
      </c>
      <c r="E1803" s="6">
        <v>37866</v>
      </c>
      <c r="F1803" s="7" t="s">
        <v>15</v>
      </c>
      <c r="G1803" s="78" t="s">
        <v>1675</v>
      </c>
      <c r="H1803" s="9" t="s">
        <v>401</v>
      </c>
      <c r="I1803" s="5">
        <v>159</v>
      </c>
      <c r="J1803" s="15"/>
      <c r="K1803" s="16"/>
    </row>
    <row r="1804" spans="1:11" s="42" customFormat="1" x14ac:dyDescent="0.25">
      <c r="A1804" s="22">
        <v>1608</v>
      </c>
      <c r="B1804" s="77" t="s">
        <v>12</v>
      </c>
      <c r="C1804" s="3" t="s">
        <v>2012</v>
      </c>
      <c r="D1804" s="6">
        <v>36102</v>
      </c>
      <c r="E1804" s="6">
        <v>36616</v>
      </c>
      <c r="F1804" s="7" t="s">
        <v>15</v>
      </c>
      <c r="G1804" s="78" t="s">
        <v>1677</v>
      </c>
      <c r="H1804" s="9" t="s">
        <v>783</v>
      </c>
      <c r="I1804" s="5">
        <v>159</v>
      </c>
      <c r="J1804" s="15"/>
      <c r="K1804" s="16"/>
    </row>
    <row r="1805" spans="1:11" s="42" customFormat="1" x14ac:dyDescent="0.25">
      <c r="A1805" s="22">
        <v>1609</v>
      </c>
      <c r="B1805" s="77" t="s">
        <v>12</v>
      </c>
      <c r="C1805" s="3" t="s">
        <v>2013</v>
      </c>
      <c r="D1805" s="6">
        <v>35634</v>
      </c>
      <c r="E1805" s="6">
        <v>35643</v>
      </c>
      <c r="F1805" s="7" t="s">
        <v>15</v>
      </c>
      <c r="G1805" s="78" t="s">
        <v>1678</v>
      </c>
      <c r="H1805" s="9" t="s">
        <v>383</v>
      </c>
      <c r="I1805" s="5">
        <v>159</v>
      </c>
      <c r="J1805" s="15"/>
      <c r="K1805" s="16"/>
    </row>
    <row r="1806" spans="1:11" s="42" customFormat="1" x14ac:dyDescent="0.25">
      <c r="A1806" s="22">
        <v>1610</v>
      </c>
      <c r="B1806" s="77" t="s">
        <v>12</v>
      </c>
      <c r="C1806" s="3" t="s">
        <v>2014</v>
      </c>
      <c r="D1806" s="6">
        <v>36073</v>
      </c>
      <c r="E1806" s="6">
        <v>36528</v>
      </c>
      <c r="F1806" s="7" t="s">
        <v>15</v>
      </c>
      <c r="G1806" s="78" t="s">
        <v>1680</v>
      </c>
      <c r="H1806" s="9" t="s">
        <v>345</v>
      </c>
      <c r="I1806" s="5">
        <v>159</v>
      </c>
      <c r="J1806" s="15"/>
      <c r="K1806" s="16"/>
    </row>
    <row r="1807" spans="1:11" s="42" customFormat="1" x14ac:dyDescent="0.25">
      <c r="A1807" s="22">
        <v>1611</v>
      </c>
      <c r="B1807" s="77" t="s">
        <v>12</v>
      </c>
      <c r="C1807" s="3" t="s">
        <v>2015</v>
      </c>
      <c r="D1807" s="6">
        <v>35829</v>
      </c>
      <c r="E1807" s="6">
        <v>37561</v>
      </c>
      <c r="F1807" s="7" t="s">
        <v>15</v>
      </c>
      <c r="G1807" s="78" t="s">
        <v>1682</v>
      </c>
      <c r="H1807" s="9" t="s">
        <v>425</v>
      </c>
      <c r="I1807" s="5">
        <v>159</v>
      </c>
      <c r="J1807" s="15"/>
      <c r="K1807" s="16"/>
    </row>
    <row r="1808" spans="1:11" s="42" customFormat="1" x14ac:dyDescent="0.25">
      <c r="A1808" s="22">
        <v>1612</v>
      </c>
      <c r="B1808" s="77" t="s">
        <v>12</v>
      </c>
      <c r="C1808" s="3" t="s">
        <v>2016</v>
      </c>
      <c r="D1808" s="6">
        <v>38763</v>
      </c>
      <c r="E1808" s="6">
        <v>38888</v>
      </c>
      <c r="F1808" s="7" t="s">
        <v>15</v>
      </c>
      <c r="G1808" s="78" t="s">
        <v>1683</v>
      </c>
      <c r="H1808" s="9" t="s">
        <v>331</v>
      </c>
      <c r="I1808" s="5">
        <v>159</v>
      </c>
      <c r="J1808" s="15"/>
      <c r="K1808" s="16"/>
    </row>
    <row r="1809" spans="1:11" s="42" customFormat="1" x14ac:dyDescent="0.2">
      <c r="A1809" s="190"/>
      <c r="B1809" s="191"/>
      <c r="C1809" s="196"/>
      <c r="D1809" s="196"/>
      <c r="E1809" s="196"/>
      <c r="F1809" s="196"/>
      <c r="G1809" s="196"/>
      <c r="H1809" s="196"/>
      <c r="I1809" s="191"/>
      <c r="J1809" s="191"/>
      <c r="K1809" s="192"/>
    </row>
    <row r="1810" spans="1:11" s="42" customFormat="1" x14ac:dyDescent="0.25">
      <c r="A1810" s="22">
        <v>1613</v>
      </c>
      <c r="B1810" s="77" t="s">
        <v>12</v>
      </c>
      <c r="C1810" s="3" t="s">
        <v>2017</v>
      </c>
      <c r="D1810" s="6">
        <v>35353</v>
      </c>
      <c r="E1810" s="6">
        <v>38253</v>
      </c>
      <c r="F1810" s="7" t="s">
        <v>15</v>
      </c>
      <c r="G1810" s="79" t="s">
        <v>120</v>
      </c>
      <c r="H1810" s="9" t="s">
        <v>2018</v>
      </c>
      <c r="I1810" s="32">
        <v>160</v>
      </c>
      <c r="J1810" s="15"/>
      <c r="K1810" s="16"/>
    </row>
    <row r="1811" spans="1:11" s="42" customFormat="1" x14ac:dyDescent="0.25">
      <c r="A1811" s="22">
        <v>1614</v>
      </c>
      <c r="B1811" s="77" t="s">
        <v>12</v>
      </c>
      <c r="C1811" s="3" t="s">
        <v>2019</v>
      </c>
      <c r="D1811" s="6">
        <v>36894</v>
      </c>
      <c r="E1811" s="6">
        <v>36922</v>
      </c>
      <c r="F1811" s="7" t="s">
        <v>15</v>
      </c>
      <c r="G1811" s="79" t="s">
        <v>122</v>
      </c>
      <c r="H1811" s="9" t="s">
        <v>409</v>
      </c>
      <c r="I1811" s="32">
        <v>160</v>
      </c>
      <c r="J1811" s="15"/>
      <c r="K1811" s="16"/>
    </row>
    <row r="1812" spans="1:11" s="42" customFormat="1" x14ac:dyDescent="0.25">
      <c r="A1812" s="22">
        <v>1615</v>
      </c>
      <c r="B1812" s="77" t="s">
        <v>12</v>
      </c>
      <c r="C1812" s="3" t="s">
        <v>2020</v>
      </c>
      <c r="D1812" s="6">
        <v>37623</v>
      </c>
      <c r="E1812" s="6">
        <v>37967</v>
      </c>
      <c r="F1812" s="7" t="s">
        <v>15</v>
      </c>
      <c r="G1812" s="79" t="s">
        <v>124</v>
      </c>
      <c r="H1812" s="9" t="s">
        <v>1183</v>
      </c>
      <c r="I1812" s="32">
        <v>160</v>
      </c>
      <c r="J1812" s="15"/>
      <c r="K1812" s="16"/>
    </row>
    <row r="1813" spans="1:11" s="42" customFormat="1" x14ac:dyDescent="0.25">
      <c r="A1813" s="22">
        <v>1616</v>
      </c>
      <c r="B1813" s="77" t="s">
        <v>12</v>
      </c>
      <c r="C1813" s="3" t="s">
        <v>2021</v>
      </c>
      <c r="D1813" s="6">
        <v>36283</v>
      </c>
      <c r="E1813" s="6">
        <v>36494</v>
      </c>
      <c r="F1813" s="7" t="s">
        <v>15</v>
      </c>
      <c r="G1813" s="79" t="s">
        <v>127</v>
      </c>
      <c r="H1813" s="9" t="s">
        <v>334</v>
      </c>
      <c r="I1813" s="32">
        <v>160</v>
      </c>
      <c r="J1813" s="15"/>
      <c r="K1813" s="16"/>
    </row>
    <row r="1814" spans="1:11" s="42" customFormat="1" x14ac:dyDescent="0.25">
      <c r="A1814" s="22">
        <v>1617</v>
      </c>
      <c r="B1814" s="77" t="s">
        <v>12</v>
      </c>
      <c r="C1814" s="3" t="s">
        <v>2022</v>
      </c>
      <c r="D1814" s="6">
        <v>38902</v>
      </c>
      <c r="E1814" s="6">
        <v>38924</v>
      </c>
      <c r="F1814" s="7" t="s">
        <v>15</v>
      </c>
      <c r="G1814" s="79" t="s">
        <v>130</v>
      </c>
      <c r="H1814" s="9" t="s">
        <v>345</v>
      </c>
      <c r="I1814" s="32">
        <v>160</v>
      </c>
      <c r="J1814" s="15"/>
      <c r="K1814" s="16"/>
    </row>
    <row r="1815" spans="1:11" s="42" customFormat="1" x14ac:dyDescent="0.25">
      <c r="A1815" s="22">
        <v>1618</v>
      </c>
      <c r="B1815" s="77" t="s">
        <v>12</v>
      </c>
      <c r="C1815" s="3" t="s">
        <v>2023</v>
      </c>
      <c r="D1815" s="6">
        <v>28613</v>
      </c>
      <c r="E1815" s="6">
        <v>37322</v>
      </c>
      <c r="F1815" s="7" t="s">
        <v>15</v>
      </c>
      <c r="G1815" s="79" t="s">
        <v>132</v>
      </c>
      <c r="H1815" s="9" t="s">
        <v>463</v>
      </c>
      <c r="I1815" s="32">
        <v>160</v>
      </c>
      <c r="J1815" s="15"/>
      <c r="K1815" s="16"/>
    </row>
    <row r="1816" spans="1:11" s="42" customFormat="1" x14ac:dyDescent="0.25">
      <c r="A1816" s="22">
        <v>1619</v>
      </c>
      <c r="B1816" s="77" t="s">
        <v>12</v>
      </c>
      <c r="C1816" s="3" t="s">
        <v>2024</v>
      </c>
      <c r="D1816" s="6">
        <v>37944</v>
      </c>
      <c r="E1816" s="6">
        <v>38054</v>
      </c>
      <c r="F1816" s="7" t="s">
        <v>15</v>
      </c>
      <c r="G1816" s="79" t="s">
        <v>134</v>
      </c>
      <c r="H1816" s="9" t="s">
        <v>339</v>
      </c>
      <c r="I1816" s="32">
        <v>160</v>
      </c>
      <c r="J1816" s="15"/>
      <c r="K1816" s="16"/>
    </row>
    <row r="1817" spans="1:11" s="42" customFormat="1" x14ac:dyDescent="0.25">
      <c r="A1817" s="22">
        <v>1620</v>
      </c>
      <c r="B1817" s="77" t="s">
        <v>12</v>
      </c>
      <c r="C1817" s="3" t="s">
        <v>2025</v>
      </c>
      <c r="D1817" s="6">
        <v>36924</v>
      </c>
      <c r="E1817" s="6">
        <v>36924</v>
      </c>
      <c r="F1817" s="7" t="s">
        <v>15</v>
      </c>
      <c r="G1817" s="79" t="s">
        <v>136</v>
      </c>
      <c r="H1817" s="9" t="s">
        <v>264</v>
      </c>
      <c r="I1817" s="32">
        <v>160</v>
      </c>
      <c r="J1817" s="15"/>
      <c r="K1817" s="16"/>
    </row>
    <row r="1818" spans="1:11" s="42" customFormat="1" x14ac:dyDescent="0.25">
      <c r="A1818" s="22">
        <v>1621</v>
      </c>
      <c r="B1818" s="77" t="s">
        <v>12</v>
      </c>
      <c r="C1818" s="3" t="s">
        <v>2026</v>
      </c>
      <c r="D1818" s="6">
        <v>28376</v>
      </c>
      <c r="E1818" s="6">
        <v>37255</v>
      </c>
      <c r="F1818" s="7" t="s">
        <v>15</v>
      </c>
      <c r="G1818" s="79" t="s">
        <v>138</v>
      </c>
      <c r="H1818" s="9" t="s">
        <v>364</v>
      </c>
      <c r="I1818" s="32">
        <v>160</v>
      </c>
      <c r="J1818" s="15"/>
      <c r="K1818" s="16"/>
    </row>
    <row r="1819" spans="1:11" s="42" customFormat="1" x14ac:dyDescent="0.25">
      <c r="A1819" s="22">
        <v>1622</v>
      </c>
      <c r="B1819" s="77" t="s">
        <v>12</v>
      </c>
      <c r="C1819" s="3" t="s">
        <v>2027</v>
      </c>
      <c r="D1819" s="6">
        <v>35629</v>
      </c>
      <c r="E1819" s="6">
        <v>36131</v>
      </c>
      <c r="F1819" s="7" t="s">
        <v>15</v>
      </c>
      <c r="G1819" s="79" t="s">
        <v>140</v>
      </c>
      <c r="H1819" s="9" t="s">
        <v>716</v>
      </c>
      <c r="I1819" s="32">
        <v>160</v>
      </c>
      <c r="J1819" s="15"/>
      <c r="K1819" s="16"/>
    </row>
    <row r="1820" spans="1:11" s="42" customFormat="1" x14ac:dyDescent="0.25">
      <c r="A1820" s="22">
        <v>1623</v>
      </c>
      <c r="B1820" s="77" t="s">
        <v>12</v>
      </c>
      <c r="C1820" s="3" t="s">
        <v>2028</v>
      </c>
      <c r="D1820" s="6">
        <v>32465</v>
      </c>
      <c r="E1820" s="6">
        <v>37659</v>
      </c>
      <c r="F1820" s="7" t="s">
        <v>15</v>
      </c>
      <c r="G1820" s="79" t="s">
        <v>142</v>
      </c>
      <c r="H1820" s="9" t="s">
        <v>350</v>
      </c>
      <c r="I1820" s="32">
        <v>160</v>
      </c>
      <c r="J1820" s="15"/>
      <c r="K1820" s="16"/>
    </row>
    <row r="1821" spans="1:11" s="42" customFormat="1" x14ac:dyDescent="0.25">
      <c r="A1821" s="22">
        <v>1624</v>
      </c>
      <c r="B1821" s="77" t="s">
        <v>12</v>
      </c>
      <c r="C1821" s="3" t="s">
        <v>2029</v>
      </c>
      <c r="D1821" s="6">
        <v>29181</v>
      </c>
      <c r="E1821" s="6">
        <v>36192</v>
      </c>
      <c r="F1821" s="7" t="s">
        <v>15</v>
      </c>
      <c r="G1821" s="79" t="s">
        <v>145</v>
      </c>
      <c r="H1821" s="9" t="s">
        <v>482</v>
      </c>
      <c r="I1821" s="32">
        <v>160</v>
      </c>
      <c r="J1821" s="15"/>
      <c r="K1821" s="16"/>
    </row>
    <row r="1822" spans="1:11" s="42" customFormat="1" x14ac:dyDescent="0.25">
      <c r="A1822" s="22">
        <v>1625</v>
      </c>
      <c r="B1822" s="77" t="s">
        <v>12</v>
      </c>
      <c r="C1822" s="3" t="s">
        <v>2030</v>
      </c>
      <c r="D1822" s="6">
        <v>35762</v>
      </c>
      <c r="E1822" s="6">
        <v>37347</v>
      </c>
      <c r="F1822" s="7" t="s">
        <v>15</v>
      </c>
      <c r="G1822" s="79" t="s">
        <v>147</v>
      </c>
      <c r="H1822" s="9" t="s">
        <v>474</v>
      </c>
      <c r="I1822" s="32">
        <v>160</v>
      </c>
      <c r="J1822" s="15"/>
      <c r="K1822" s="16"/>
    </row>
    <row r="1823" spans="1:11" s="42" customFormat="1" x14ac:dyDescent="0.2">
      <c r="A1823" s="190"/>
      <c r="B1823" s="191"/>
      <c r="C1823" s="191"/>
      <c r="D1823" s="191"/>
      <c r="E1823" s="191"/>
      <c r="F1823" s="191"/>
      <c r="G1823" s="191"/>
      <c r="H1823" s="191"/>
      <c r="I1823" s="191"/>
      <c r="J1823" s="191"/>
      <c r="K1823" s="192"/>
    </row>
    <row r="1824" spans="1:11" s="42" customFormat="1" x14ac:dyDescent="0.25">
      <c r="A1824" s="22">
        <v>1626</v>
      </c>
      <c r="B1824" s="77" t="s">
        <v>12</v>
      </c>
      <c r="C1824" s="3" t="s">
        <v>2031</v>
      </c>
      <c r="D1824" s="6">
        <v>27050</v>
      </c>
      <c r="E1824" s="6">
        <v>38406</v>
      </c>
      <c r="F1824" s="7" t="s">
        <v>15</v>
      </c>
      <c r="G1824" s="78" t="s">
        <v>752</v>
      </c>
      <c r="H1824" s="9" t="s">
        <v>2032</v>
      </c>
      <c r="I1824" s="32">
        <v>161</v>
      </c>
      <c r="J1824" s="15"/>
      <c r="K1824" s="16"/>
    </row>
    <row r="1825" spans="1:11" s="42" customFormat="1" x14ac:dyDescent="0.25">
      <c r="A1825" s="22">
        <v>1627</v>
      </c>
      <c r="B1825" s="77" t="s">
        <v>12</v>
      </c>
      <c r="C1825" s="3" t="s">
        <v>2033</v>
      </c>
      <c r="D1825" s="6">
        <v>26354</v>
      </c>
      <c r="E1825" s="6">
        <v>41909</v>
      </c>
      <c r="F1825" s="7" t="s">
        <v>2034</v>
      </c>
      <c r="G1825" s="78" t="s">
        <v>754</v>
      </c>
      <c r="H1825" s="9" t="s">
        <v>2035</v>
      </c>
      <c r="I1825" s="32">
        <v>161</v>
      </c>
      <c r="J1825" s="15"/>
      <c r="K1825" s="16"/>
    </row>
    <row r="1826" spans="1:11" s="42" customFormat="1" x14ac:dyDescent="0.25">
      <c r="A1826" s="22">
        <v>1628</v>
      </c>
      <c r="B1826" s="77" t="s">
        <v>12</v>
      </c>
      <c r="C1826" s="3" t="s">
        <v>2036</v>
      </c>
      <c r="D1826" s="6">
        <v>35506</v>
      </c>
      <c r="E1826" s="6">
        <v>41860</v>
      </c>
      <c r="F1826" s="7" t="s">
        <v>2037</v>
      </c>
      <c r="G1826" s="78" t="s">
        <v>757</v>
      </c>
      <c r="H1826" s="9">
        <v>169</v>
      </c>
      <c r="I1826" s="32">
        <v>161</v>
      </c>
      <c r="J1826" s="15"/>
      <c r="K1826" s="16"/>
    </row>
    <row r="1827" spans="1:11" s="42" customFormat="1" x14ac:dyDescent="0.25">
      <c r="A1827" s="22">
        <v>1629</v>
      </c>
      <c r="B1827" s="77" t="s">
        <v>12</v>
      </c>
      <c r="C1827" s="3" t="s">
        <v>2038</v>
      </c>
      <c r="D1827" s="6">
        <v>35829</v>
      </c>
      <c r="E1827" s="6">
        <v>36322</v>
      </c>
      <c r="F1827" s="7" t="s">
        <v>2039</v>
      </c>
      <c r="G1827" s="78" t="s">
        <v>759</v>
      </c>
      <c r="H1827" s="9" t="s">
        <v>474</v>
      </c>
      <c r="I1827" s="32">
        <v>161</v>
      </c>
      <c r="J1827" s="15"/>
      <c r="K1827" s="16"/>
    </row>
    <row r="1828" spans="1:11" s="42" customFormat="1" x14ac:dyDescent="0.25">
      <c r="A1828" s="22">
        <v>1630</v>
      </c>
      <c r="B1828" s="77" t="s">
        <v>12</v>
      </c>
      <c r="C1828" s="3" t="s">
        <v>2040</v>
      </c>
      <c r="D1828" s="6">
        <v>39013</v>
      </c>
      <c r="E1828" s="6">
        <v>39394</v>
      </c>
      <c r="F1828" s="7" t="s">
        <v>2041</v>
      </c>
      <c r="G1828" s="78" t="s">
        <v>762</v>
      </c>
      <c r="H1828" s="9" t="s">
        <v>1012</v>
      </c>
      <c r="I1828" s="32">
        <v>161</v>
      </c>
      <c r="J1828" s="15"/>
      <c r="K1828" s="16"/>
    </row>
    <row r="1829" spans="1:11" s="42" customFormat="1" x14ac:dyDescent="0.2">
      <c r="A1829" s="190"/>
      <c r="B1829" s="191"/>
      <c r="C1829" s="196"/>
      <c r="D1829" s="196"/>
      <c r="E1829" s="196"/>
      <c r="F1829" s="196"/>
      <c r="G1829" s="196"/>
      <c r="H1829" s="196"/>
      <c r="I1829" s="196"/>
      <c r="J1829" s="196"/>
      <c r="K1829" s="192"/>
    </row>
    <row r="1830" spans="1:11" s="42" customFormat="1" x14ac:dyDescent="0.25">
      <c r="A1830" s="22">
        <v>1631</v>
      </c>
      <c r="B1830" s="77" t="s">
        <v>12</v>
      </c>
      <c r="C1830" s="3" t="s">
        <v>2042</v>
      </c>
      <c r="D1830" s="6">
        <v>31847</v>
      </c>
      <c r="E1830" s="6">
        <v>37986</v>
      </c>
      <c r="F1830" s="7" t="s">
        <v>15</v>
      </c>
      <c r="G1830" s="79" t="s">
        <v>165</v>
      </c>
      <c r="H1830" s="9" t="s">
        <v>2043</v>
      </c>
      <c r="I1830" s="5">
        <v>162</v>
      </c>
      <c r="J1830" s="15"/>
      <c r="K1830" s="33"/>
    </row>
    <row r="1831" spans="1:11" s="42" customFormat="1" x14ac:dyDescent="0.25">
      <c r="A1831" s="22">
        <v>1632</v>
      </c>
      <c r="B1831" s="77" t="s">
        <v>12</v>
      </c>
      <c r="C1831" s="3" t="s">
        <v>2044</v>
      </c>
      <c r="D1831" s="6">
        <v>38629</v>
      </c>
      <c r="E1831" s="6">
        <v>38824</v>
      </c>
      <c r="F1831" s="7" t="s">
        <v>15</v>
      </c>
      <c r="G1831" s="79" t="s">
        <v>167</v>
      </c>
      <c r="H1831" s="9" t="s">
        <v>773</v>
      </c>
      <c r="I1831" s="5">
        <v>162</v>
      </c>
      <c r="J1831" s="15"/>
      <c r="K1831" s="33"/>
    </row>
    <row r="1832" spans="1:11" s="42" customFormat="1" x14ac:dyDescent="0.25">
      <c r="A1832" s="22">
        <v>1633</v>
      </c>
      <c r="B1832" s="77" t="s">
        <v>12</v>
      </c>
      <c r="C1832" s="3" t="s">
        <v>2045</v>
      </c>
      <c r="D1832" s="6">
        <v>38244</v>
      </c>
      <c r="E1832" s="6">
        <v>38297</v>
      </c>
      <c r="F1832" s="7" t="s">
        <v>15</v>
      </c>
      <c r="G1832" s="79" t="s">
        <v>169</v>
      </c>
      <c r="H1832" s="9" t="s">
        <v>264</v>
      </c>
      <c r="I1832" s="5">
        <v>162</v>
      </c>
      <c r="J1832" s="15"/>
      <c r="K1832" s="33"/>
    </row>
    <row r="1833" spans="1:11" s="42" customFormat="1" x14ac:dyDescent="0.25">
      <c r="A1833" s="22">
        <v>1634</v>
      </c>
      <c r="B1833" s="77" t="s">
        <v>12</v>
      </c>
      <c r="C1833" s="3" t="s">
        <v>2046</v>
      </c>
      <c r="D1833" s="6">
        <v>37081</v>
      </c>
      <c r="E1833" s="6">
        <v>37501</v>
      </c>
      <c r="F1833" s="7" t="s">
        <v>15</v>
      </c>
      <c r="G1833" s="79" t="s">
        <v>171</v>
      </c>
      <c r="H1833" s="9" t="s">
        <v>592</v>
      </c>
      <c r="I1833" s="5">
        <v>162</v>
      </c>
      <c r="J1833" s="15"/>
      <c r="K1833" s="33"/>
    </row>
    <row r="1834" spans="1:11" s="42" customFormat="1" x14ac:dyDescent="0.25">
      <c r="A1834" s="22">
        <v>1635</v>
      </c>
      <c r="B1834" s="77" t="s">
        <v>12</v>
      </c>
      <c r="C1834" s="3" t="s">
        <v>2047</v>
      </c>
      <c r="D1834" s="6">
        <v>37518</v>
      </c>
      <c r="E1834" s="6">
        <v>37648</v>
      </c>
      <c r="F1834" s="7" t="s">
        <v>15</v>
      </c>
      <c r="G1834" s="79" t="s">
        <v>173</v>
      </c>
      <c r="H1834" s="9" t="s">
        <v>414</v>
      </c>
      <c r="I1834" s="5">
        <v>162</v>
      </c>
      <c r="J1834" s="15"/>
      <c r="K1834" s="33"/>
    </row>
    <row r="1835" spans="1:11" s="42" customFormat="1" x14ac:dyDescent="0.25">
      <c r="A1835" s="22">
        <v>1636</v>
      </c>
      <c r="B1835" s="77" t="s">
        <v>12</v>
      </c>
      <c r="C1835" s="3" t="s">
        <v>672</v>
      </c>
      <c r="D1835" s="6">
        <v>36760</v>
      </c>
      <c r="E1835" s="6">
        <v>36886</v>
      </c>
      <c r="F1835" s="7" t="s">
        <v>15</v>
      </c>
      <c r="G1835" s="79" t="s">
        <v>175</v>
      </c>
      <c r="H1835" s="9" t="s">
        <v>624</v>
      </c>
      <c r="I1835" s="5">
        <v>162</v>
      </c>
      <c r="J1835" s="15"/>
      <c r="K1835" s="33"/>
    </row>
    <row r="1836" spans="1:11" s="42" customFormat="1" x14ac:dyDescent="0.25">
      <c r="A1836" s="22">
        <v>1637</v>
      </c>
      <c r="B1836" s="77" t="s">
        <v>12</v>
      </c>
      <c r="C1836" s="3" t="s">
        <v>2048</v>
      </c>
      <c r="D1836" s="6">
        <v>38754</v>
      </c>
      <c r="E1836" s="6">
        <v>39118</v>
      </c>
      <c r="F1836" s="7" t="s">
        <v>15</v>
      </c>
      <c r="G1836" s="79" t="s">
        <v>177</v>
      </c>
      <c r="H1836" s="9" t="s">
        <v>401</v>
      </c>
      <c r="I1836" s="5">
        <v>162</v>
      </c>
      <c r="J1836" s="15"/>
      <c r="K1836" s="33"/>
    </row>
    <row r="1837" spans="1:11" s="42" customFormat="1" x14ac:dyDescent="0.25">
      <c r="A1837" s="22">
        <v>1638</v>
      </c>
      <c r="B1837" s="77" t="s">
        <v>12</v>
      </c>
      <c r="C1837" s="3" t="s">
        <v>2049</v>
      </c>
      <c r="D1837" s="6">
        <v>38649</v>
      </c>
      <c r="E1837" s="6">
        <v>39013</v>
      </c>
      <c r="F1837" s="7" t="s">
        <v>15</v>
      </c>
      <c r="G1837" s="79" t="s">
        <v>179</v>
      </c>
      <c r="H1837" s="9" t="s">
        <v>826</v>
      </c>
      <c r="I1837" s="5">
        <v>162</v>
      </c>
      <c r="J1837" s="15"/>
      <c r="K1837" s="33"/>
    </row>
    <row r="1838" spans="1:11" s="42" customFormat="1" x14ac:dyDescent="0.25">
      <c r="A1838" s="22">
        <v>1639</v>
      </c>
      <c r="B1838" s="77" t="s">
        <v>12</v>
      </c>
      <c r="C1838" s="3" t="s">
        <v>2050</v>
      </c>
      <c r="D1838" s="6">
        <v>37879</v>
      </c>
      <c r="E1838" s="6">
        <v>37894</v>
      </c>
      <c r="F1838" s="7" t="s">
        <v>15</v>
      </c>
      <c r="G1838" s="79" t="s">
        <v>181</v>
      </c>
      <c r="H1838" s="9" t="s">
        <v>723</v>
      </c>
      <c r="I1838" s="5">
        <v>162</v>
      </c>
      <c r="J1838" s="15"/>
      <c r="K1838" s="33"/>
    </row>
    <row r="1839" spans="1:11" s="42" customFormat="1" x14ac:dyDescent="0.25">
      <c r="A1839" s="22">
        <v>1640</v>
      </c>
      <c r="B1839" s="77" t="s">
        <v>12</v>
      </c>
      <c r="C1839" s="3" t="s">
        <v>2051</v>
      </c>
      <c r="D1839" s="6">
        <v>37026</v>
      </c>
      <c r="E1839" s="6">
        <v>37603</v>
      </c>
      <c r="F1839" s="7" t="s">
        <v>15</v>
      </c>
      <c r="G1839" s="79" t="s">
        <v>183</v>
      </c>
      <c r="H1839" s="9" t="s">
        <v>345</v>
      </c>
      <c r="I1839" s="5">
        <v>162</v>
      </c>
      <c r="J1839" s="15"/>
      <c r="K1839" s="33"/>
    </row>
    <row r="1840" spans="1:11" s="42" customFormat="1" x14ac:dyDescent="0.25">
      <c r="A1840" s="22">
        <v>1641</v>
      </c>
      <c r="B1840" s="77" t="s">
        <v>12</v>
      </c>
      <c r="C1840" s="3" t="s">
        <v>2052</v>
      </c>
      <c r="D1840" s="6">
        <v>37439</v>
      </c>
      <c r="E1840" s="6">
        <v>37508</v>
      </c>
      <c r="F1840" s="7" t="s">
        <v>15</v>
      </c>
      <c r="G1840" s="79" t="s">
        <v>185</v>
      </c>
      <c r="H1840" s="9" t="s">
        <v>624</v>
      </c>
      <c r="I1840" s="5">
        <v>162</v>
      </c>
      <c r="J1840" s="15"/>
      <c r="K1840" s="33"/>
    </row>
    <row r="1841" spans="1:11" s="42" customFormat="1" x14ac:dyDescent="0.2">
      <c r="A1841" s="190"/>
      <c r="B1841" s="191"/>
      <c r="C1841" s="196"/>
      <c r="D1841" s="196"/>
      <c r="E1841" s="196"/>
      <c r="F1841" s="196"/>
      <c r="G1841" s="196"/>
      <c r="H1841" s="196"/>
      <c r="I1841" s="191"/>
      <c r="J1841" s="191"/>
      <c r="K1841" s="192"/>
    </row>
    <row r="1842" spans="1:11" s="42" customFormat="1" x14ac:dyDescent="0.25">
      <c r="A1842" s="22">
        <v>1642</v>
      </c>
      <c r="B1842" s="77" t="s">
        <v>12</v>
      </c>
      <c r="C1842" s="3" t="s">
        <v>2053</v>
      </c>
      <c r="D1842" s="6">
        <v>38184</v>
      </c>
      <c r="E1842" s="6">
        <v>38548</v>
      </c>
      <c r="F1842" s="7" t="s">
        <v>15</v>
      </c>
      <c r="G1842" s="78" t="s">
        <v>1685</v>
      </c>
      <c r="H1842" s="9" t="s">
        <v>345</v>
      </c>
      <c r="I1842" s="32">
        <v>163</v>
      </c>
      <c r="J1842" s="15"/>
      <c r="K1842" s="16"/>
    </row>
    <row r="1843" spans="1:11" s="42" customFormat="1" x14ac:dyDescent="0.25">
      <c r="A1843" s="22">
        <v>1643</v>
      </c>
      <c r="B1843" s="77" t="s">
        <v>12</v>
      </c>
      <c r="C1843" s="3" t="s">
        <v>2054</v>
      </c>
      <c r="D1843" s="6">
        <v>36390</v>
      </c>
      <c r="E1843" s="6">
        <v>36396</v>
      </c>
      <c r="F1843" s="7" t="s">
        <v>15</v>
      </c>
      <c r="G1843" s="78" t="s">
        <v>1687</v>
      </c>
      <c r="H1843" s="9" t="s">
        <v>438</v>
      </c>
      <c r="I1843" s="32">
        <v>163</v>
      </c>
      <c r="J1843" s="15"/>
      <c r="K1843" s="16"/>
    </row>
    <row r="1844" spans="1:11" s="42" customFormat="1" x14ac:dyDescent="0.25">
      <c r="A1844" s="22">
        <v>1644</v>
      </c>
      <c r="B1844" s="77" t="s">
        <v>12</v>
      </c>
      <c r="C1844" s="3" t="s">
        <v>2055</v>
      </c>
      <c r="D1844" s="6">
        <v>29523</v>
      </c>
      <c r="E1844" s="6">
        <v>37182</v>
      </c>
      <c r="F1844" s="7" t="s">
        <v>15</v>
      </c>
      <c r="G1844" s="78" t="s">
        <v>1688</v>
      </c>
      <c r="H1844" s="9">
        <v>57</v>
      </c>
      <c r="I1844" s="32">
        <v>163</v>
      </c>
      <c r="J1844" s="15"/>
      <c r="K1844" s="16"/>
    </row>
    <row r="1845" spans="1:11" s="42" customFormat="1" x14ac:dyDescent="0.25">
      <c r="A1845" s="22">
        <v>1645</v>
      </c>
      <c r="B1845" s="77" t="s">
        <v>12</v>
      </c>
      <c r="C1845" s="3" t="s">
        <v>2056</v>
      </c>
      <c r="D1845" s="6">
        <v>36205</v>
      </c>
      <c r="E1845" s="6">
        <v>36493</v>
      </c>
      <c r="F1845" s="7" t="s">
        <v>15</v>
      </c>
      <c r="G1845" s="78" t="s">
        <v>1690</v>
      </c>
      <c r="H1845" s="9" t="s">
        <v>377</v>
      </c>
      <c r="I1845" s="32">
        <v>163</v>
      </c>
      <c r="J1845" s="15"/>
      <c r="K1845" s="16"/>
    </row>
    <row r="1846" spans="1:11" s="42" customFormat="1" x14ac:dyDescent="0.25">
      <c r="A1846" s="22">
        <v>1646</v>
      </c>
      <c r="B1846" s="77" t="s">
        <v>12</v>
      </c>
      <c r="C1846" s="3" t="s">
        <v>2057</v>
      </c>
      <c r="D1846" s="6">
        <v>36714</v>
      </c>
      <c r="E1846" s="6">
        <v>37036</v>
      </c>
      <c r="F1846" s="7" t="s">
        <v>15</v>
      </c>
      <c r="G1846" s="78" t="s">
        <v>1692</v>
      </c>
      <c r="H1846" s="9">
        <v>36</v>
      </c>
      <c r="I1846" s="32">
        <v>163</v>
      </c>
      <c r="J1846" s="15"/>
      <c r="K1846" s="16"/>
    </row>
    <row r="1847" spans="1:11" s="42" customFormat="1" x14ac:dyDescent="0.25">
      <c r="A1847" s="22">
        <v>1647</v>
      </c>
      <c r="B1847" s="77" t="s">
        <v>12</v>
      </c>
      <c r="C1847" s="3" t="s">
        <v>2058</v>
      </c>
      <c r="D1847" s="6">
        <v>26154</v>
      </c>
      <c r="E1847" s="6">
        <v>38882</v>
      </c>
      <c r="F1847" s="7" t="s">
        <v>15</v>
      </c>
      <c r="G1847" s="78" t="s">
        <v>1694</v>
      </c>
      <c r="H1847" s="9" t="s">
        <v>1183</v>
      </c>
      <c r="I1847" s="32">
        <v>163</v>
      </c>
      <c r="J1847" s="15"/>
      <c r="K1847" s="16"/>
    </row>
    <row r="1848" spans="1:11" s="42" customFormat="1" x14ac:dyDescent="0.25">
      <c r="A1848" s="22">
        <v>1648</v>
      </c>
      <c r="B1848" s="77" t="s">
        <v>12</v>
      </c>
      <c r="C1848" s="3" t="s">
        <v>2059</v>
      </c>
      <c r="D1848" s="6">
        <v>36010</v>
      </c>
      <c r="E1848" s="6">
        <v>36496</v>
      </c>
      <c r="F1848" s="7" t="s">
        <v>15</v>
      </c>
      <c r="G1848" s="78" t="s">
        <v>1696</v>
      </c>
      <c r="H1848" s="9" t="s">
        <v>343</v>
      </c>
      <c r="I1848" s="32">
        <v>163</v>
      </c>
      <c r="J1848" s="15"/>
      <c r="K1848" s="16"/>
    </row>
    <row r="1849" spans="1:11" s="42" customFormat="1" x14ac:dyDescent="0.25">
      <c r="A1849" s="22">
        <v>1649</v>
      </c>
      <c r="B1849" s="77" t="s">
        <v>12</v>
      </c>
      <c r="C1849" s="3" t="s">
        <v>1163</v>
      </c>
      <c r="D1849" s="6">
        <v>29795</v>
      </c>
      <c r="E1849" s="6">
        <v>36528</v>
      </c>
      <c r="F1849" s="7" t="s">
        <v>15</v>
      </c>
      <c r="G1849" s="78" t="s">
        <v>1698</v>
      </c>
      <c r="H1849" s="9" t="s">
        <v>345</v>
      </c>
      <c r="I1849" s="32">
        <v>163</v>
      </c>
      <c r="J1849" s="15"/>
      <c r="K1849" s="16"/>
    </row>
    <row r="1850" spans="1:11" s="42" customFormat="1" x14ac:dyDescent="0.25">
      <c r="A1850" s="22">
        <v>1650</v>
      </c>
      <c r="B1850" s="77" t="s">
        <v>12</v>
      </c>
      <c r="C1850" s="3" t="s">
        <v>1784</v>
      </c>
      <c r="D1850" s="6">
        <v>35485</v>
      </c>
      <c r="E1850" s="6">
        <v>35989</v>
      </c>
      <c r="F1850" s="7" t="s">
        <v>15</v>
      </c>
      <c r="G1850" s="78" t="s">
        <v>1700</v>
      </c>
      <c r="H1850" s="9" t="s">
        <v>832</v>
      </c>
      <c r="I1850" s="32">
        <v>163</v>
      </c>
      <c r="J1850" s="15"/>
      <c r="K1850" s="16"/>
    </row>
    <row r="1851" spans="1:11" s="42" customFormat="1" x14ac:dyDescent="0.25">
      <c r="A1851" s="22">
        <v>1651</v>
      </c>
      <c r="B1851" s="77" t="s">
        <v>12</v>
      </c>
      <c r="C1851" s="3" t="s">
        <v>2060</v>
      </c>
      <c r="D1851" s="6">
        <v>36161</v>
      </c>
      <c r="E1851" s="6">
        <v>36504</v>
      </c>
      <c r="F1851" s="7" t="s">
        <v>15</v>
      </c>
      <c r="G1851" s="78" t="s">
        <v>1702</v>
      </c>
      <c r="H1851" s="9" t="s">
        <v>723</v>
      </c>
      <c r="I1851" s="32">
        <v>163</v>
      </c>
      <c r="J1851" s="15"/>
      <c r="K1851" s="16"/>
    </row>
    <row r="1852" spans="1:11" s="42" customFormat="1" x14ac:dyDescent="0.25">
      <c r="A1852" s="22">
        <v>1652</v>
      </c>
      <c r="B1852" s="77" t="s">
        <v>12</v>
      </c>
      <c r="C1852" s="3" t="s">
        <v>2061</v>
      </c>
      <c r="D1852" s="6">
        <v>36132</v>
      </c>
      <c r="E1852" s="6">
        <v>36136</v>
      </c>
      <c r="F1852" s="7" t="s">
        <v>15</v>
      </c>
      <c r="G1852" s="78" t="s">
        <v>1704</v>
      </c>
      <c r="H1852" s="9" t="s">
        <v>388</v>
      </c>
      <c r="I1852" s="32">
        <v>163</v>
      </c>
      <c r="J1852" s="15"/>
      <c r="K1852" s="16"/>
    </row>
    <row r="1853" spans="1:11" s="42" customFormat="1" x14ac:dyDescent="0.25">
      <c r="A1853" s="22">
        <v>1653</v>
      </c>
      <c r="B1853" s="77" t="s">
        <v>12</v>
      </c>
      <c r="C1853" s="3" t="s">
        <v>2062</v>
      </c>
      <c r="D1853" s="6">
        <v>30650</v>
      </c>
      <c r="E1853" s="6">
        <v>35989</v>
      </c>
      <c r="F1853" s="7" t="s">
        <v>15</v>
      </c>
      <c r="G1853" s="78" t="s">
        <v>1707</v>
      </c>
      <c r="H1853" s="9" t="s">
        <v>390</v>
      </c>
      <c r="I1853" s="32">
        <v>163</v>
      </c>
      <c r="J1853" s="15"/>
      <c r="K1853" s="16"/>
    </row>
    <row r="1854" spans="1:11" s="42" customFormat="1" x14ac:dyDescent="0.25">
      <c r="A1854" s="22">
        <v>1654</v>
      </c>
      <c r="B1854" s="77" t="s">
        <v>12</v>
      </c>
      <c r="C1854" s="3" t="s">
        <v>2063</v>
      </c>
      <c r="D1854" s="6">
        <v>35353</v>
      </c>
      <c r="E1854" s="6">
        <v>35606</v>
      </c>
      <c r="F1854" s="7" t="s">
        <v>15</v>
      </c>
      <c r="G1854" s="78" t="s">
        <v>1709</v>
      </c>
      <c r="H1854" s="9" t="s">
        <v>377</v>
      </c>
      <c r="I1854" s="32">
        <v>163</v>
      </c>
      <c r="J1854" s="15"/>
      <c r="K1854" s="16"/>
    </row>
    <row r="1855" spans="1:11" s="42" customFormat="1" x14ac:dyDescent="0.25">
      <c r="A1855" s="22">
        <v>1655</v>
      </c>
      <c r="B1855" s="77" t="s">
        <v>12</v>
      </c>
      <c r="C1855" s="3" t="s">
        <v>2064</v>
      </c>
      <c r="D1855" s="6">
        <v>38614</v>
      </c>
      <c r="E1855" s="6">
        <v>38978</v>
      </c>
      <c r="F1855" s="7" t="s">
        <v>15</v>
      </c>
      <c r="G1855" s="78" t="s">
        <v>1710</v>
      </c>
      <c r="H1855" s="9" t="s">
        <v>347</v>
      </c>
      <c r="I1855" s="32">
        <v>163</v>
      </c>
      <c r="J1855" s="15"/>
      <c r="K1855" s="16"/>
    </row>
    <row r="1856" spans="1:11" s="42" customFormat="1" x14ac:dyDescent="0.25">
      <c r="A1856" s="22">
        <v>1656</v>
      </c>
      <c r="B1856" s="77" t="s">
        <v>12</v>
      </c>
      <c r="C1856" s="3" t="s">
        <v>2065</v>
      </c>
      <c r="D1856" s="6">
        <v>35919</v>
      </c>
      <c r="E1856" s="6">
        <v>36188</v>
      </c>
      <c r="F1856" s="7" t="s">
        <v>15</v>
      </c>
      <c r="G1856" s="78" t="s">
        <v>1712</v>
      </c>
      <c r="H1856" s="9" t="s">
        <v>390</v>
      </c>
      <c r="I1856" s="32">
        <v>163</v>
      </c>
      <c r="J1856" s="15"/>
      <c r="K1856" s="16"/>
    </row>
    <row r="1857" spans="1:14" s="42" customFormat="1" x14ac:dyDescent="0.25">
      <c r="A1857" s="22">
        <v>1657</v>
      </c>
      <c r="B1857" s="77" t="s">
        <v>12</v>
      </c>
      <c r="C1857" s="3" t="s">
        <v>2066</v>
      </c>
      <c r="D1857" s="6">
        <v>38308</v>
      </c>
      <c r="E1857" s="6">
        <v>38386</v>
      </c>
      <c r="F1857" s="7" t="s">
        <v>15</v>
      </c>
      <c r="G1857" s="78" t="s">
        <v>1714</v>
      </c>
      <c r="H1857" s="9" t="s">
        <v>345</v>
      </c>
      <c r="I1857" s="32">
        <v>163</v>
      </c>
      <c r="J1857" s="15"/>
      <c r="K1857" s="16"/>
    </row>
    <row r="1858" spans="1:14" s="42" customFormat="1" x14ac:dyDescent="0.25">
      <c r="A1858" s="22">
        <v>1658</v>
      </c>
      <c r="B1858" s="77" t="s">
        <v>12</v>
      </c>
      <c r="C1858" s="3" t="s">
        <v>2067</v>
      </c>
      <c r="D1858" s="6">
        <v>36012</v>
      </c>
      <c r="E1858" s="6">
        <v>36012</v>
      </c>
      <c r="F1858" s="7" t="s">
        <v>15</v>
      </c>
      <c r="G1858" s="78" t="s">
        <v>1716</v>
      </c>
      <c r="H1858" s="9" t="s">
        <v>388</v>
      </c>
      <c r="I1858" s="32">
        <v>163</v>
      </c>
      <c r="J1858" s="15"/>
      <c r="K1858" s="16"/>
    </row>
    <row r="1859" spans="1:14" s="42" customFormat="1" x14ac:dyDescent="0.25">
      <c r="A1859" s="22">
        <v>1659</v>
      </c>
      <c r="B1859" s="77" t="s">
        <v>12</v>
      </c>
      <c r="C1859" s="3" t="s">
        <v>2068</v>
      </c>
      <c r="D1859" s="6">
        <v>36955</v>
      </c>
      <c r="E1859" s="6">
        <v>36955</v>
      </c>
      <c r="F1859" s="7" t="s">
        <v>15</v>
      </c>
      <c r="G1859" s="78" t="s">
        <v>1718</v>
      </c>
      <c r="H1859" s="9" t="s">
        <v>409</v>
      </c>
      <c r="I1859" s="32">
        <v>163</v>
      </c>
      <c r="J1859" s="15"/>
      <c r="K1859" s="16"/>
    </row>
    <row r="1860" spans="1:14" s="42" customFormat="1" x14ac:dyDescent="0.25">
      <c r="A1860" s="22">
        <v>1660</v>
      </c>
      <c r="B1860" s="77" t="s">
        <v>12</v>
      </c>
      <c r="C1860" s="3" t="s">
        <v>2069</v>
      </c>
      <c r="D1860" s="6">
        <v>38853</v>
      </c>
      <c r="E1860" s="6">
        <v>39860</v>
      </c>
      <c r="F1860" s="7" t="s">
        <v>15</v>
      </c>
      <c r="G1860" s="78" t="s">
        <v>1720</v>
      </c>
      <c r="H1860" s="9" t="s">
        <v>331</v>
      </c>
      <c r="I1860" s="32">
        <v>163</v>
      </c>
      <c r="J1860" s="15"/>
      <c r="K1860" s="16"/>
    </row>
    <row r="1861" spans="1:14" s="42" customFormat="1" x14ac:dyDescent="0.2">
      <c r="A1861" s="190"/>
      <c r="B1861" s="191"/>
      <c r="C1861" s="196"/>
      <c r="D1861" s="196"/>
      <c r="E1861" s="196"/>
      <c r="F1861" s="196"/>
      <c r="G1861" s="196"/>
      <c r="H1861" s="196"/>
      <c r="I1861" s="196"/>
      <c r="J1861" s="196"/>
      <c r="K1861" s="192"/>
    </row>
    <row r="1862" spans="1:14" s="42" customFormat="1" x14ac:dyDescent="0.25">
      <c r="A1862" s="22">
        <v>1661</v>
      </c>
      <c r="B1862" s="77" t="s">
        <v>12</v>
      </c>
      <c r="C1862" s="3" t="s">
        <v>2070</v>
      </c>
      <c r="D1862" s="6">
        <v>33238</v>
      </c>
      <c r="E1862" s="6">
        <v>37664</v>
      </c>
      <c r="F1862" s="7" t="s">
        <v>141</v>
      </c>
      <c r="G1862" s="79" t="s">
        <v>14</v>
      </c>
      <c r="H1862" s="9" t="s">
        <v>903</v>
      </c>
      <c r="I1862" s="5">
        <v>164</v>
      </c>
      <c r="J1862" s="15"/>
      <c r="K1862" s="33"/>
    </row>
    <row r="1863" spans="1:14" s="42" customFormat="1" x14ac:dyDescent="0.25">
      <c r="A1863" s="22">
        <v>1662</v>
      </c>
      <c r="B1863" s="77" t="s">
        <v>12</v>
      </c>
      <c r="C1863" s="3" t="s">
        <v>2070</v>
      </c>
      <c r="D1863" s="6">
        <v>33238</v>
      </c>
      <c r="E1863" s="6">
        <v>37664</v>
      </c>
      <c r="F1863" s="7" t="s">
        <v>143</v>
      </c>
      <c r="G1863" s="79" t="s">
        <v>17</v>
      </c>
      <c r="H1863" s="9" t="s">
        <v>2071</v>
      </c>
      <c r="I1863" s="5">
        <v>164</v>
      </c>
      <c r="J1863" s="15"/>
      <c r="K1863" s="33"/>
    </row>
    <row r="1864" spans="1:14" s="42" customFormat="1" x14ac:dyDescent="0.25">
      <c r="A1864" s="22">
        <v>1663</v>
      </c>
      <c r="B1864" s="77" t="s">
        <v>12</v>
      </c>
      <c r="C1864" s="3" t="s">
        <v>2072</v>
      </c>
      <c r="D1864" s="6">
        <v>36292</v>
      </c>
      <c r="E1864" s="6">
        <v>36306</v>
      </c>
      <c r="F1864" s="7" t="s">
        <v>15</v>
      </c>
      <c r="G1864" s="79" t="s">
        <v>19</v>
      </c>
      <c r="H1864" s="9" t="s">
        <v>474</v>
      </c>
      <c r="I1864" s="5">
        <v>164</v>
      </c>
      <c r="J1864" s="15"/>
      <c r="K1864" s="33"/>
    </row>
    <row r="1865" spans="1:14" s="42" customFormat="1" x14ac:dyDescent="0.25">
      <c r="A1865" s="22">
        <v>1664</v>
      </c>
      <c r="B1865" s="77" t="s">
        <v>12</v>
      </c>
      <c r="C1865" s="3" t="s">
        <v>2073</v>
      </c>
      <c r="D1865" s="6">
        <v>35457</v>
      </c>
      <c r="E1865" s="6">
        <v>36305</v>
      </c>
      <c r="F1865" s="7" t="s">
        <v>15</v>
      </c>
      <c r="G1865" s="79" t="s">
        <v>21</v>
      </c>
      <c r="H1865" s="9" t="s">
        <v>1012</v>
      </c>
      <c r="I1865" s="5">
        <v>164</v>
      </c>
      <c r="J1865" s="15"/>
      <c r="K1865" s="33"/>
    </row>
    <row r="1866" spans="1:14" s="42" customFormat="1" x14ac:dyDescent="0.25">
      <c r="A1866" s="22">
        <v>1665</v>
      </c>
      <c r="B1866" s="77" t="s">
        <v>12</v>
      </c>
      <c r="C1866" s="3" t="s">
        <v>2074</v>
      </c>
      <c r="D1866" s="6">
        <v>29171</v>
      </c>
      <c r="E1866" s="6">
        <v>36305</v>
      </c>
      <c r="F1866" s="7" t="s">
        <v>141</v>
      </c>
      <c r="G1866" s="79" t="s">
        <v>23</v>
      </c>
      <c r="H1866" s="9" t="s">
        <v>511</v>
      </c>
      <c r="I1866" s="5">
        <v>164</v>
      </c>
      <c r="J1866" s="15"/>
      <c r="K1866" s="33"/>
    </row>
    <row r="1867" spans="1:14" s="42" customFormat="1" x14ac:dyDescent="0.25">
      <c r="A1867" s="22">
        <v>1666</v>
      </c>
      <c r="B1867" s="77" t="s">
        <v>12</v>
      </c>
      <c r="C1867" s="3" t="s">
        <v>2074</v>
      </c>
      <c r="D1867" s="6">
        <v>29171</v>
      </c>
      <c r="E1867" s="6">
        <v>36305</v>
      </c>
      <c r="F1867" s="7" t="s">
        <v>143</v>
      </c>
      <c r="G1867" s="79" t="s">
        <v>25</v>
      </c>
      <c r="H1867" s="9" t="s">
        <v>2075</v>
      </c>
      <c r="I1867" s="5">
        <v>164</v>
      </c>
      <c r="J1867" s="15"/>
      <c r="K1867" s="33"/>
      <c r="N1867" s="42" t="s">
        <v>2076</v>
      </c>
    </row>
    <row r="1868" spans="1:14" s="42" customFormat="1" x14ac:dyDescent="0.25">
      <c r="A1868" s="22">
        <v>1667</v>
      </c>
      <c r="B1868" s="77" t="s">
        <v>12</v>
      </c>
      <c r="C1868" s="3" t="s">
        <v>2077</v>
      </c>
      <c r="D1868" s="6">
        <v>36160</v>
      </c>
      <c r="E1868" s="6">
        <v>36332</v>
      </c>
      <c r="F1868" s="7" t="s">
        <v>15</v>
      </c>
      <c r="G1868" s="79" t="s">
        <v>27</v>
      </c>
      <c r="H1868" s="9" t="s">
        <v>490</v>
      </c>
      <c r="I1868" s="5">
        <v>164</v>
      </c>
      <c r="J1868" s="15"/>
      <c r="K1868" s="33"/>
    </row>
    <row r="1869" spans="1:14" s="42" customFormat="1" x14ac:dyDescent="0.25">
      <c r="A1869" s="22">
        <v>1668</v>
      </c>
      <c r="B1869" s="77" t="s">
        <v>12</v>
      </c>
      <c r="C1869" s="3" t="s">
        <v>2078</v>
      </c>
      <c r="D1869" s="6">
        <v>38719</v>
      </c>
      <c r="E1869" s="6">
        <v>38723</v>
      </c>
      <c r="F1869" s="7" t="s">
        <v>15</v>
      </c>
      <c r="G1869" s="79" t="s">
        <v>29</v>
      </c>
      <c r="H1869" s="9" t="s">
        <v>397</v>
      </c>
      <c r="I1869" s="5">
        <v>164</v>
      </c>
      <c r="J1869" s="15"/>
      <c r="K1869" s="33"/>
    </row>
    <row r="1870" spans="1:14" s="42" customFormat="1" x14ac:dyDescent="0.25">
      <c r="A1870" s="22">
        <v>1669</v>
      </c>
      <c r="B1870" s="77" t="s">
        <v>12</v>
      </c>
      <c r="C1870" s="3" t="s">
        <v>2079</v>
      </c>
      <c r="D1870" s="6">
        <v>35689</v>
      </c>
      <c r="E1870" s="6">
        <v>41239</v>
      </c>
      <c r="F1870" s="7" t="s">
        <v>15</v>
      </c>
      <c r="G1870" s="79" t="s">
        <v>31</v>
      </c>
      <c r="H1870" s="9">
        <v>22</v>
      </c>
      <c r="I1870" s="5">
        <v>164</v>
      </c>
      <c r="J1870" s="15"/>
      <c r="K1870" s="33"/>
    </row>
    <row r="1871" spans="1:14" s="42" customFormat="1" x14ac:dyDescent="0.25">
      <c r="A1871" s="22">
        <v>1670</v>
      </c>
      <c r="B1871" s="77" t="s">
        <v>12</v>
      </c>
      <c r="C1871" s="3" t="s">
        <v>2080</v>
      </c>
      <c r="D1871" s="6">
        <v>36487</v>
      </c>
      <c r="E1871" s="6">
        <v>36525</v>
      </c>
      <c r="F1871" s="7" t="s">
        <v>15</v>
      </c>
      <c r="G1871" s="79" t="s">
        <v>34</v>
      </c>
      <c r="H1871" s="9">
        <v>6</v>
      </c>
      <c r="I1871" s="5">
        <v>164</v>
      </c>
      <c r="J1871" s="15"/>
      <c r="K1871" s="33"/>
    </row>
    <row r="1872" spans="1:14" s="42" customFormat="1" x14ac:dyDescent="0.25">
      <c r="A1872" s="22">
        <v>1671</v>
      </c>
      <c r="B1872" s="77" t="s">
        <v>12</v>
      </c>
      <c r="C1872" s="3" t="s">
        <v>2081</v>
      </c>
      <c r="D1872" s="6">
        <v>36262</v>
      </c>
      <c r="E1872" s="6">
        <v>36627</v>
      </c>
      <c r="F1872" s="7" t="s">
        <v>15</v>
      </c>
      <c r="G1872" s="79" t="s">
        <v>36</v>
      </c>
      <c r="H1872" s="9">
        <v>17</v>
      </c>
      <c r="I1872" s="5">
        <v>164</v>
      </c>
      <c r="J1872" s="15"/>
      <c r="K1872" s="33"/>
    </row>
    <row r="1873" spans="1:11" s="42" customFormat="1" x14ac:dyDescent="0.25">
      <c r="A1873" s="22">
        <v>1672</v>
      </c>
      <c r="B1873" s="77" t="s">
        <v>12</v>
      </c>
      <c r="C1873" s="3" t="s">
        <v>2082</v>
      </c>
      <c r="D1873" s="6">
        <v>37439</v>
      </c>
      <c r="E1873" s="6">
        <v>37697</v>
      </c>
      <c r="F1873" s="7" t="s">
        <v>15</v>
      </c>
      <c r="G1873" s="79" t="s">
        <v>38</v>
      </c>
      <c r="H1873" s="9">
        <v>15</v>
      </c>
      <c r="I1873" s="5">
        <v>164</v>
      </c>
      <c r="J1873" s="15"/>
      <c r="K1873" s="33"/>
    </row>
    <row r="1874" spans="1:11" s="42" customFormat="1" x14ac:dyDescent="0.25">
      <c r="A1874" s="22">
        <v>1673</v>
      </c>
      <c r="B1874" s="77" t="s">
        <v>12</v>
      </c>
      <c r="C1874" s="3" t="s">
        <v>2083</v>
      </c>
      <c r="D1874" s="6">
        <v>35440</v>
      </c>
      <c r="E1874" s="6">
        <v>35695</v>
      </c>
      <c r="F1874" s="7" t="s">
        <v>15</v>
      </c>
      <c r="G1874" s="79" t="s">
        <v>40</v>
      </c>
      <c r="H1874" s="9">
        <v>26</v>
      </c>
      <c r="I1874" s="5">
        <v>164</v>
      </c>
      <c r="J1874" s="15"/>
      <c r="K1874" s="33"/>
    </row>
    <row r="1875" spans="1:11" s="42" customFormat="1" x14ac:dyDescent="0.25">
      <c r="A1875" s="22">
        <v>1674</v>
      </c>
      <c r="B1875" s="77" t="s">
        <v>12</v>
      </c>
      <c r="C1875" s="3" t="s">
        <v>2084</v>
      </c>
      <c r="D1875" s="6">
        <v>33885</v>
      </c>
      <c r="E1875" s="6">
        <v>36619</v>
      </c>
      <c r="F1875" s="7" t="s">
        <v>15</v>
      </c>
      <c r="G1875" s="79" t="s">
        <v>42</v>
      </c>
      <c r="H1875" s="9" t="s">
        <v>347</v>
      </c>
      <c r="I1875" s="5">
        <v>164</v>
      </c>
      <c r="J1875" s="15"/>
      <c r="K1875" s="33"/>
    </row>
    <row r="1876" spans="1:11" s="42" customFormat="1" x14ac:dyDescent="0.2">
      <c r="A1876" s="190"/>
      <c r="B1876" s="191"/>
      <c r="C1876" s="196"/>
      <c r="D1876" s="196"/>
      <c r="E1876" s="196"/>
      <c r="F1876" s="196"/>
      <c r="G1876" s="196"/>
      <c r="H1876" s="191"/>
      <c r="I1876" s="191"/>
      <c r="J1876" s="191"/>
      <c r="K1876" s="192"/>
    </row>
    <row r="1877" spans="1:11" s="42" customFormat="1" x14ac:dyDescent="0.25">
      <c r="A1877" s="22">
        <v>1675</v>
      </c>
      <c r="B1877" s="77" t="s">
        <v>12</v>
      </c>
      <c r="C1877" s="3" t="s">
        <v>2085</v>
      </c>
      <c r="D1877" s="6">
        <v>36231</v>
      </c>
      <c r="E1877" s="6">
        <v>36419</v>
      </c>
      <c r="F1877" s="7" t="s">
        <v>15</v>
      </c>
      <c r="G1877" s="78" t="s">
        <v>2086</v>
      </c>
      <c r="H1877" s="9" t="s">
        <v>388</v>
      </c>
      <c r="I1877" s="5">
        <v>165</v>
      </c>
      <c r="J1877" s="15"/>
      <c r="K1877" s="16"/>
    </row>
    <row r="1878" spans="1:11" s="42" customFormat="1" x14ac:dyDescent="0.25">
      <c r="A1878" s="22">
        <v>1676</v>
      </c>
      <c r="B1878" s="77" t="s">
        <v>12</v>
      </c>
      <c r="C1878" s="3" t="s">
        <v>2087</v>
      </c>
      <c r="D1878" s="6">
        <v>38785</v>
      </c>
      <c r="E1878" s="6">
        <v>39016</v>
      </c>
      <c r="F1878" s="7" t="s">
        <v>15</v>
      </c>
      <c r="G1878" s="78" t="s">
        <v>2088</v>
      </c>
      <c r="H1878" s="9" t="s">
        <v>624</v>
      </c>
      <c r="I1878" s="5">
        <v>165</v>
      </c>
      <c r="J1878" s="15"/>
      <c r="K1878" s="16"/>
    </row>
    <row r="1879" spans="1:11" s="42" customFormat="1" x14ac:dyDescent="0.25">
      <c r="A1879" s="22">
        <v>1677</v>
      </c>
      <c r="B1879" s="77" t="s">
        <v>12</v>
      </c>
      <c r="C1879" s="3" t="s">
        <v>2089</v>
      </c>
      <c r="D1879" s="6">
        <v>38712</v>
      </c>
      <c r="E1879" s="6">
        <v>38723</v>
      </c>
      <c r="F1879" s="7" t="s">
        <v>15</v>
      </c>
      <c r="G1879" s="78" t="s">
        <v>2090</v>
      </c>
      <c r="H1879" s="9" t="s">
        <v>624</v>
      </c>
      <c r="I1879" s="5">
        <v>165</v>
      </c>
      <c r="J1879" s="15"/>
      <c r="K1879" s="16"/>
    </row>
    <row r="1880" spans="1:11" s="42" customFormat="1" x14ac:dyDescent="0.25">
      <c r="A1880" s="22">
        <v>1678</v>
      </c>
      <c r="B1880" s="77" t="s">
        <v>12</v>
      </c>
      <c r="C1880" s="3" t="s">
        <v>1342</v>
      </c>
      <c r="D1880" s="6">
        <v>35620</v>
      </c>
      <c r="E1880" s="6">
        <v>35829</v>
      </c>
      <c r="F1880" s="7" t="s">
        <v>15</v>
      </c>
      <c r="G1880" s="78" t="s">
        <v>2091</v>
      </c>
      <c r="H1880" s="9" t="s">
        <v>409</v>
      </c>
      <c r="I1880" s="5">
        <v>165</v>
      </c>
      <c r="J1880" s="15"/>
      <c r="K1880" s="16"/>
    </row>
    <row r="1881" spans="1:11" s="42" customFormat="1" x14ac:dyDescent="0.25">
      <c r="A1881" s="22">
        <v>1679</v>
      </c>
      <c r="B1881" s="77" t="s">
        <v>12</v>
      </c>
      <c r="C1881" s="3" t="s">
        <v>2092</v>
      </c>
      <c r="D1881" s="6">
        <v>35582</v>
      </c>
      <c r="E1881" s="6">
        <v>37621</v>
      </c>
      <c r="F1881" s="7" t="s">
        <v>15</v>
      </c>
      <c r="G1881" s="78" t="s">
        <v>2093</v>
      </c>
      <c r="H1881" s="9" t="s">
        <v>438</v>
      </c>
      <c r="I1881" s="5">
        <v>165</v>
      </c>
      <c r="J1881" s="15"/>
      <c r="K1881" s="16"/>
    </row>
    <row r="1882" spans="1:11" s="42" customFormat="1" x14ac:dyDescent="0.25">
      <c r="A1882" s="22">
        <v>1680</v>
      </c>
      <c r="B1882" s="77" t="s">
        <v>12</v>
      </c>
      <c r="C1882" s="3" t="s">
        <v>2094</v>
      </c>
      <c r="D1882" s="6">
        <v>38891</v>
      </c>
      <c r="E1882" s="6">
        <v>41067</v>
      </c>
      <c r="F1882" s="7" t="s">
        <v>15</v>
      </c>
      <c r="G1882" s="78" t="s">
        <v>2095</v>
      </c>
      <c r="H1882" s="9" t="s">
        <v>407</v>
      </c>
      <c r="I1882" s="5">
        <v>165</v>
      </c>
      <c r="J1882" s="15"/>
      <c r="K1882" s="16"/>
    </row>
    <row r="1883" spans="1:11" s="42" customFormat="1" x14ac:dyDescent="0.25">
      <c r="A1883" s="22">
        <v>1681</v>
      </c>
      <c r="B1883" s="77" t="s">
        <v>12</v>
      </c>
      <c r="C1883" s="3" t="s">
        <v>2096</v>
      </c>
      <c r="D1883" s="6">
        <v>36622</v>
      </c>
      <c r="E1883" s="6">
        <v>41067</v>
      </c>
      <c r="F1883" s="7" t="s">
        <v>15</v>
      </c>
      <c r="G1883" s="78" t="s">
        <v>2097</v>
      </c>
      <c r="H1883" s="9" t="s">
        <v>369</v>
      </c>
      <c r="I1883" s="5">
        <v>165</v>
      </c>
      <c r="J1883" s="15"/>
      <c r="K1883" s="16"/>
    </row>
    <row r="1884" spans="1:11" s="42" customFormat="1" x14ac:dyDescent="0.25">
      <c r="A1884" s="22">
        <v>1682</v>
      </c>
      <c r="B1884" s="77" t="s">
        <v>12</v>
      </c>
      <c r="C1884" s="3" t="s">
        <v>2098</v>
      </c>
      <c r="D1884" s="6">
        <v>32905</v>
      </c>
      <c r="E1884" s="6">
        <v>36283</v>
      </c>
      <c r="F1884" s="7" t="s">
        <v>15</v>
      </c>
      <c r="G1884" s="78" t="s">
        <v>2099</v>
      </c>
      <c r="H1884" s="9" t="s">
        <v>490</v>
      </c>
      <c r="I1884" s="5">
        <v>165</v>
      </c>
      <c r="J1884" s="15"/>
      <c r="K1884" s="16"/>
    </row>
    <row r="1885" spans="1:11" s="42" customFormat="1" x14ac:dyDescent="0.25">
      <c r="A1885" s="22">
        <v>1683</v>
      </c>
      <c r="B1885" s="77" t="s">
        <v>12</v>
      </c>
      <c r="C1885" s="3" t="s">
        <v>2100</v>
      </c>
      <c r="D1885" s="6">
        <v>39749</v>
      </c>
      <c r="E1885" s="6">
        <v>39605</v>
      </c>
      <c r="F1885" s="7" t="s">
        <v>15</v>
      </c>
      <c r="G1885" s="78" t="s">
        <v>2101</v>
      </c>
      <c r="H1885" s="9" t="s">
        <v>361</v>
      </c>
      <c r="I1885" s="5">
        <v>165</v>
      </c>
      <c r="J1885" s="15"/>
      <c r="K1885" s="16"/>
    </row>
    <row r="1886" spans="1:11" s="42" customFormat="1" x14ac:dyDescent="0.25">
      <c r="A1886" s="22">
        <v>1684</v>
      </c>
      <c r="B1886" s="77" t="s">
        <v>12</v>
      </c>
      <c r="C1886" s="3" t="s">
        <v>2102</v>
      </c>
      <c r="D1886" s="6">
        <v>35982</v>
      </c>
      <c r="E1886" s="6">
        <v>41064</v>
      </c>
      <c r="F1886" s="7" t="s">
        <v>15</v>
      </c>
      <c r="G1886" s="78" t="s">
        <v>2103</v>
      </c>
      <c r="H1886" s="9" t="s">
        <v>409</v>
      </c>
      <c r="I1886" s="5">
        <v>165</v>
      </c>
      <c r="J1886" s="15"/>
      <c r="K1886" s="16"/>
    </row>
    <row r="1887" spans="1:11" s="42" customFormat="1" x14ac:dyDescent="0.25">
      <c r="A1887" s="22">
        <v>1685</v>
      </c>
      <c r="B1887" s="77" t="s">
        <v>12</v>
      </c>
      <c r="C1887" s="3" t="s">
        <v>2104</v>
      </c>
      <c r="D1887" s="6">
        <v>36238</v>
      </c>
      <c r="E1887" s="6">
        <v>41061</v>
      </c>
      <c r="F1887" s="7" t="s">
        <v>15</v>
      </c>
      <c r="G1887" s="78" t="s">
        <v>2105</v>
      </c>
      <c r="H1887" s="9" t="s">
        <v>394</v>
      </c>
      <c r="I1887" s="5">
        <v>165</v>
      </c>
      <c r="J1887" s="15"/>
      <c r="K1887" s="16"/>
    </row>
    <row r="1888" spans="1:11" s="42" customFormat="1" x14ac:dyDescent="0.25">
      <c r="A1888" s="22">
        <v>1686</v>
      </c>
      <c r="B1888" s="77" t="s">
        <v>12</v>
      </c>
      <c r="C1888" s="3" t="s">
        <v>2106</v>
      </c>
      <c r="D1888" s="6">
        <v>36620</v>
      </c>
      <c r="E1888" s="6">
        <v>36789</v>
      </c>
      <c r="F1888" s="7" t="s">
        <v>15</v>
      </c>
      <c r="G1888" s="78" t="s">
        <v>2107</v>
      </c>
      <c r="H1888" s="9" t="s">
        <v>482</v>
      </c>
      <c r="I1888" s="5">
        <v>165</v>
      </c>
      <c r="J1888" s="15"/>
      <c r="K1888" s="16"/>
    </row>
    <row r="1889" spans="1:11" s="42" customFormat="1" x14ac:dyDescent="0.25">
      <c r="A1889" s="22">
        <v>1687</v>
      </c>
      <c r="B1889" s="77" t="s">
        <v>12</v>
      </c>
      <c r="C1889" s="3" t="s">
        <v>1364</v>
      </c>
      <c r="D1889" s="6">
        <v>37515</v>
      </c>
      <c r="E1889" s="6">
        <v>41274</v>
      </c>
      <c r="F1889" s="7" t="s">
        <v>15</v>
      </c>
      <c r="G1889" s="78" t="s">
        <v>2108</v>
      </c>
      <c r="H1889" s="9" t="s">
        <v>435</v>
      </c>
      <c r="I1889" s="5">
        <v>165</v>
      </c>
      <c r="J1889" s="15"/>
      <c r="K1889" s="16"/>
    </row>
    <row r="1890" spans="1:11" s="42" customFormat="1" x14ac:dyDescent="0.25">
      <c r="A1890" s="22">
        <v>1688</v>
      </c>
      <c r="B1890" s="77" t="s">
        <v>12</v>
      </c>
      <c r="C1890" s="3" t="s">
        <v>2109</v>
      </c>
      <c r="D1890" s="6">
        <v>38342</v>
      </c>
      <c r="E1890" s="6">
        <v>38348</v>
      </c>
      <c r="F1890" s="7" t="s">
        <v>15</v>
      </c>
      <c r="G1890" s="78" t="s">
        <v>2110</v>
      </c>
      <c r="H1890" s="9" t="s">
        <v>482</v>
      </c>
      <c r="I1890" s="5">
        <v>165</v>
      </c>
      <c r="J1890" s="15"/>
      <c r="K1890" s="16"/>
    </row>
    <row r="1891" spans="1:11" s="42" customFormat="1" x14ac:dyDescent="0.25">
      <c r="A1891" s="22">
        <v>1689</v>
      </c>
      <c r="B1891" s="77" t="s">
        <v>12</v>
      </c>
      <c r="C1891" s="3" t="s">
        <v>2111</v>
      </c>
      <c r="D1891" s="6">
        <v>36026</v>
      </c>
      <c r="E1891" s="6">
        <v>41057</v>
      </c>
      <c r="F1891" s="7" t="s">
        <v>15</v>
      </c>
      <c r="G1891" s="78" t="s">
        <v>2112</v>
      </c>
      <c r="H1891" s="9" t="s">
        <v>496</v>
      </c>
      <c r="I1891" s="5">
        <v>165</v>
      </c>
      <c r="J1891" s="15"/>
      <c r="K1891" s="16"/>
    </row>
    <row r="1892" spans="1:11" s="42" customFormat="1" x14ac:dyDescent="0.25">
      <c r="A1892" s="22">
        <v>1690</v>
      </c>
      <c r="B1892" s="77" t="s">
        <v>12</v>
      </c>
      <c r="C1892" s="3" t="s">
        <v>2113</v>
      </c>
      <c r="D1892" s="6">
        <v>39833</v>
      </c>
      <c r="E1892" s="6">
        <v>40077</v>
      </c>
      <c r="F1892" s="7" t="s">
        <v>15</v>
      </c>
      <c r="G1892" s="78" t="s">
        <v>2114</v>
      </c>
      <c r="H1892" s="9">
        <v>33</v>
      </c>
      <c r="I1892" s="5">
        <v>165</v>
      </c>
      <c r="J1892" s="15"/>
      <c r="K1892" s="16"/>
    </row>
    <row r="1893" spans="1:11" s="42" customFormat="1" x14ac:dyDescent="0.25">
      <c r="A1893" s="22">
        <v>1691</v>
      </c>
      <c r="B1893" s="77" t="s">
        <v>12</v>
      </c>
      <c r="C1893" s="3" t="s">
        <v>2115</v>
      </c>
      <c r="D1893" s="6">
        <v>35521</v>
      </c>
      <c r="E1893" s="6">
        <v>36028</v>
      </c>
      <c r="F1893" s="7" t="s">
        <v>15</v>
      </c>
      <c r="G1893" s="78" t="s">
        <v>2116</v>
      </c>
      <c r="H1893" s="9">
        <v>24</v>
      </c>
      <c r="I1893" s="5">
        <v>165</v>
      </c>
      <c r="J1893" s="15"/>
      <c r="K1893" s="16"/>
    </row>
    <row r="1894" spans="1:11" s="42" customFormat="1" x14ac:dyDescent="0.25">
      <c r="A1894" s="22">
        <v>1692</v>
      </c>
      <c r="B1894" s="77" t="s">
        <v>12</v>
      </c>
      <c r="C1894" s="3" t="s">
        <v>2117</v>
      </c>
      <c r="D1894" s="6">
        <v>38784</v>
      </c>
      <c r="E1894" s="6">
        <v>39181</v>
      </c>
      <c r="F1894" s="7" t="s">
        <v>15</v>
      </c>
      <c r="G1894" s="78" t="s">
        <v>2118</v>
      </c>
      <c r="H1894" s="9">
        <v>31</v>
      </c>
      <c r="I1894" s="5">
        <v>165</v>
      </c>
      <c r="J1894" s="15"/>
      <c r="K1894" s="16"/>
    </row>
    <row r="1895" spans="1:11" s="42" customFormat="1" x14ac:dyDescent="0.25">
      <c r="A1895" s="22">
        <v>1693</v>
      </c>
      <c r="B1895" s="77" t="s">
        <v>12</v>
      </c>
      <c r="C1895" s="3" t="s">
        <v>2119</v>
      </c>
      <c r="D1895" s="6">
        <v>36312</v>
      </c>
      <c r="E1895" s="6">
        <v>36619</v>
      </c>
      <c r="F1895" s="7" t="s">
        <v>15</v>
      </c>
      <c r="G1895" s="78" t="s">
        <v>2120</v>
      </c>
      <c r="H1895" s="9">
        <v>20</v>
      </c>
      <c r="I1895" s="5">
        <v>165</v>
      </c>
      <c r="J1895" s="15"/>
      <c r="K1895" s="16"/>
    </row>
    <row r="1896" spans="1:11" s="42" customFormat="1" x14ac:dyDescent="0.25">
      <c r="A1896" s="22">
        <v>1694</v>
      </c>
      <c r="B1896" s="77" t="s">
        <v>12</v>
      </c>
      <c r="C1896" s="3" t="s">
        <v>2121</v>
      </c>
      <c r="D1896" s="6">
        <v>36039</v>
      </c>
      <c r="E1896" s="6">
        <v>37460</v>
      </c>
      <c r="F1896" s="7" t="s">
        <v>15</v>
      </c>
      <c r="G1896" s="78" t="s">
        <v>2122</v>
      </c>
      <c r="H1896" s="9">
        <v>53</v>
      </c>
      <c r="I1896" s="5">
        <v>165</v>
      </c>
      <c r="J1896" s="15"/>
      <c r="K1896" s="16"/>
    </row>
    <row r="1897" spans="1:11" s="42" customFormat="1" x14ac:dyDescent="0.2">
      <c r="A1897" s="190"/>
      <c r="B1897" s="191"/>
      <c r="C1897" s="196"/>
      <c r="D1897" s="196"/>
      <c r="E1897" s="196"/>
      <c r="F1897" s="196"/>
      <c r="G1897" s="196"/>
      <c r="H1897" s="191"/>
      <c r="I1897" s="191"/>
      <c r="J1897" s="191"/>
      <c r="K1897" s="192"/>
    </row>
    <row r="1898" spans="1:11" s="42" customFormat="1" x14ac:dyDescent="0.25">
      <c r="A1898" s="22">
        <v>1695</v>
      </c>
      <c r="B1898" s="77" t="s">
        <v>12</v>
      </c>
      <c r="C1898" s="3" t="s">
        <v>2123</v>
      </c>
      <c r="D1898" s="6">
        <v>25954</v>
      </c>
      <c r="E1898" s="6">
        <v>36305</v>
      </c>
      <c r="F1898" s="7" t="s">
        <v>15</v>
      </c>
      <c r="G1898" s="79" t="s">
        <v>2124</v>
      </c>
      <c r="H1898" s="9">
        <v>65</v>
      </c>
      <c r="I1898" s="5">
        <v>166</v>
      </c>
      <c r="J1898" s="15"/>
      <c r="K1898" s="16"/>
    </row>
    <row r="1899" spans="1:11" s="42" customFormat="1" x14ac:dyDescent="0.25">
      <c r="A1899" s="22">
        <v>1696</v>
      </c>
      <c r="B1899" s="77" t="s">
        <v>12</v>
      </c>
      <c r="C1899" s="3" t="s">
        <v>2125</v>
      </c>
      <c r="D1899" s="6">
        <v>37289</v>
      </c>
      <c r="E1899" s="6">
        <v>38063</v>
      </c>
      <c r="F1899" s="7" t="s">
        <v>15</v>
      </c>
      <c r="G1899" s="79" t="s">
        <v>2126</v>
      </c>
      <c r="H1899" s="9">
        <v>32</v>
      </c>
      <c r="I1899" s="5">
        <v>166</v>
      </c>
      <c r="J1899" s="15"/>
      <c r="K1899" s="16"/>
    </row>
    <row r="1900" spans="1:11" s="42" customFormat="1" x14ac:dyDescent="0.25">
      <c r="A1900" s="22">
        <v>1697</v>
      </c>
      <c r="B1900" s="77" t="s">
        <v>12</v>
      </c>
      <c r="C1900" s="3" t="s">
        <v>2127</v>
      </c>
      <c r="D1900" s="6">
        <v>35582</v>
      </c>
      <c r="E1900" s="6">
        <v>37610</v>
      </c>
      <c r="F1900" s="7" t="s">
        <v>15</v>
      </c>
      <c r="G1900" s="79" t="s">
        <v>2128</v>
      </c>
      <c r="H1900" s="9">
        <v>48</v>
      </c>
      <c r="I1900" s="5">
        <v>166</v>
      </c>
      <c r="J1900" s="15"/>
      <c r="K1900" s="16"/>
    </row>
    <row r="1901" spans="1:11" s="42" customFormat="1" x14ac:dyDescent="0.25">
      <c r="A1901" s="22">
        <v>1698</v>
      </c>
      <c r="B1901" s="77" t="s">
        <v>12</v>
      </c>
      <c r="C1901" s="3" t="s">
        <v>1172</v>
      </c>
      <c r="D1901" s="6">
        <v>36626</v>
      </c>
      <c r="E1901" s="6">
        <v>40616</v>
      </c>
      <c r="F1901" s="7" t="s">
        <v>15</v>
      </c>
      <c r="G1901" s="79" t="s">
        <v>2129</v>
      </c>
      <c r="H1901" s="9" t="s">
        <v>1176</v>
      </c>
      <c r="I1901" s="5">
        <v>166</v>
      </c>
      <c r="J1901" s="15"/>
      <c r="K1901" s="16"/>
    </row>
    <row r="1902" spans="1:11" s="42" customFormat="1" x14ac:dyDescent="0.25">
      <c r="A1902" s="22">
        <v>1699</v>
      </c>
      <c r="B1902" s="77" t="s">
        <v>12</v>
      </c>
      <c r="C1902" s="3" t="s">
        <v>2130</v>
      </c>
      <c r="D1902" s="6">
        <v>35735</v>
      </c>
      <c r="E1902" s="6">
        <v>37165</v>
      </c>
      <c r="F1902" s="7" t="s">
        <v>15</v>
      </c>
      <c r="G1902" s="79" t="s">
        <v>2131</v>
      </c>
      <c r="H1902" s="9" t="s">
        <v>375</v>
      </c>
      <c r="I1902" s="5">
        <v>166</v>
      </c>
      <c r="J1902" s="15"/>
      <c r="K1902" s="16"/>
    </row>
    <row r="1903" spans="1:11" s="42" customFormat="1" x14ac:dyDescent="0.25">
      <c r="A1903" s="22">
        <v>1700</v>
      </c>
      <c r="B1903" s="77" t="s">
        <v>12</v>
      </c>
      <c r="C1903" s="3" t="s">
        <v>2132</v>
      </c>
      <c r="D1903" s="6">
        <v>35636</v>
      </c>
      <c r="E1903" s="6">
        <v>36317</v>
      </c>
      <c r="F1903" s="7" t="s">
        <v>15</v>
      </c>
      <c r="G1903" s="79" t="s">
        <v>2133</v>
      </c>
      <c r="H1903" s="9" t="s">
        <v>381</v>
      </c>
      <c r="I1903" s="5">
        <v>166</v>
      </c>
      <c r="J1903" s="15"/>
      <c r="K1903" s="16"/>
    </row>
    <row r="1904" spans="1:11" s="42" customFormat="1" x14ac:dyDescent="0.25">
      <c r="A1904" s="22">
        <v>1701</v>
      </c>
      <c r="B1904" s="77" t="s">
        <v>12</v>
      </c>
      <c r="C1904" s="3" t="s">
        <v>2134</v>
      </c>
      <c r="D1904" s="6">
        <v>36252</v>
      </c>
      <c r="E1904" s="6">
        <v>36718</v>
      </c>
      <c r="F1904" s="7" t="s">
        <v>15</v>
      </c>
      <c r="G1904" s="79" t="s">
        <v>2135</v>
      </c>
      <c r="H1904" s="9" t="s">
        <v>414</v>
      </c>
      <c r="I1904" s="5">
        <v>166</v>
      </c>
      <c r="J1904" s="15"/>
      <c r="K1904" s="16"/>
    </row>
    <row r="1905" spans="1:11" s="42" customFormat="1" x14ac:dyDescent="0.25">
      <c r="A1905" s="22">
        <v>1702</v>
      </c>
      <c r="B1905" s="77" t="s">
        <v>12</v>
      </c>
      <c r="C1905" s="3" t="s">
        <v>2136</v>
      </c>
      <c r="D1905" s="6">
        <v>35856</v>
      </c>
      <c r="E1905" s="6">
        <v>35915</v>
      </c>
      <c r="F1905" s="7" t="s">
        <v>15</v>
      </c>
      <c r="G1905" s="79" t="s">
        <v>2137</v>
      </c>
      <c r="H1905" s="9" t="s">
        <v>262</v>
      </c>
      <c r="I1905" s="5">
        <v>166</v>
      </c>
      <c r="J1905" s="15"/>
      <c r="K1905" s="16"/>
    </row>
    <row r="1906" spans="1:11" s="42" customFormat="1" x14ac:dyDescent="0.25">
      <c r="A1906" s="22">
        <v>1703</v>
      </c>
      <c r="B1906" s="77" t="s">
        <v>12</v>
      </c>
      <c r="C1906" s="3" t="s">
        <v>2138</v>
      </c>
      <c r="D1906" s="6">
        <v>36269</v>
      </c>
      <c r="E1906" s="6">
        <v>36490</v>
      </c>
      <c r="F1906" s="7" t="s">
        <v>15</v>
      </c>
      <c r="G1906" s="79" t="s">
        <v>2139</v>
      </c>
      <c r="H1906" s="9" t="s">
        <v>339</v>
      </c>
      <c r="I1906" s="5">
        <v>166</v>
      </c>
      <c r="J1906" s="15"/>
      <c r="K1906" s="16"/>
    </row>
    <row r="1907" spans="1:11" s="42" customFormat="1" x14ac:dyDescent="0.25">
      <c r="A1907" s="22">
        <v>1704</v>
      </c>
      <c r="B1907" s="77" t="s">
        <v>12</v>
      </c>
      <c r="C1907" s="3" t="s">
        <v>2140</v>
      </c>
      <c r="D1907" s="6">
        <v>35431</v>
      </c>
      <c r="E1907" s="6">
        <v>36552</v>
      </c>
      <c r="F1907" s="7" t="s">
        <v>15</v>
      </c>
      <c r="G1907" s="79" t="s">
        <v>2141</v>
      </c>
      <c r="H1907" s="9" t="s">
        <v>329</v>
      </c>
      <c r="I1907" s="5">
        <v>166</v>
      </c>
      <c r="J1907" s="15"/>
      <c r="K1907" s="16"/>
    </row>
    <row r="1908" spans="1:11" s="42" customFormat="1" x14ac:dyDescent="0.25">
      <c r="A1908" s="22">
        <v>1705</v>
      </c>
      <c r="B1908" s="77" t="s">
        <v>12</v>
      </c>
      <c r="C1908" s="3" t="s">
        <v>2142</v>
      </c>
      <c r="D1908" s="6">
        <v>36032</v>
      </c>
      <c r="E1908" s="6">
        <v>40976</v>
      </c>
      <c r="F1908" s="7" t="s">
        <v>15</v>
      </c>
      <c r="G1908" s="79" t="s">
        <v>2143</v>
      </c>
      <c r="H1908" s="9" t="s">
        <v>1012</v>
      </c>
      <c r="I1908" s="5">
        <v>166</v>
      </c>
      <c r="J1908" s="15"/>
      <c r="K1908" s="16"/>
    </row>
    <row r="1909" spans="1:11" s="42" customFormat="1" x14ac:dyDescent="0.25">
      <c r="A1909" s="22">
        <v>1706</v>
      </c>
      <c r="B1909" s="77" t="s">
        <v>12</v>
      </c>
      <c r="C1909" s="3" t="s">
        <v>2144</v>
      </c>
      <c r="D1909" s="6">
        <v>35612</v>
      </c>
      <c r="E1909" s="6">
        <v>35977</v>
      </c>
      <c r="F1909" s="7" t="s">
        <v>15</v>
      </c>
      <c r="G1909" s="79" t="s">
        <v>2145</v>
      </c>
      <c r="H1909" s="9" t="s">
        <v>381</v>
      </c>
      <c r="I1909" s="5">
        <v>166</v>
      </c>
      <c r="J1909" s="15"/>
      <c r="K1909" s="16"/>
    </row>
    <row r="1910" spans="1:11" s="42" customFormat="1" x14ac:dyDescent="0.25">
      <c r="A1910" s="22">
        <v>1707</v>
      </c>
      <c r="B1910" s="77" t="s">
        <v>12</v>
      </c>
      <c r="C1910" s="3" t="s">
        <v>2146</v>
      </c>
      <c r="D1910" s="6">
        <v>35598</v>
      </c>
      <c r="E1910" s="6">
        <v>36616</v>
      </c>
      <c r="F1910" s="7" t="s">
        <v>15</v>
      </c>
      <c r="G1910" s="79" t="s">
        <v>2147</v>
      </c>
      <c r="H1910" s="9" t="s">
        <v>337</v>
      </c>
      <c r="I1910" s="5">
        <v>166</v>
      </c>
      <c r="J1910" s="15"/>
      <c r="K1910" s="16"/>
    </row>
    <row r="1911" spans="1:11" s="42" customFormat="1" x14ac:dyDescent="0.25">
      <c r="A1911" s="22">
        <v>1708</v>
      </c>
      <c r="B1911" s="77" t="s">
        <v>12</v>
      </c>
      <c r="C1911" s="3" t="s">
        <v>2148</v>
      </c>
      <c r="D1911" s="6">
        <v>35942</v>
      </c>
      <c r="E1911" s="6">
        <v>36488</v>
      </c>
      <c r="F1911" s="7" t="s">
        <v>15</v>
      </c>
      <c r="G1911" s="79" t="s">
        <v>2149</v>
      </c>
      <c r="H1911" s="9" t="s">
        <v>624</v>
      </c>
      <c r="I1911" s="5">
        <v>166</v>
      </c>
      <c r="J1911" s="15"/>
      <c r="K1911" s="16"/>
    </row>
    <row r="1912" spans="1:11" s="42" customFormat="1" x14ac:dyDescent="0.2">
      <c r="A1912" s="190"/>
      <c r="B1912" s="191"/>
      <c r="C1912" s="191"/>
      <c r="D1912" s="191"/>
      <c r="E1912" s="191"/>
      <c r="F1912" s="191"/>
      <c r="G1912" s="191"/>
      <c r="H1912" s="191"/>
      <c r="I1912" s="191"/>
      <c r="J1912" s="191"/>
      <c r="K1912" s="192"/>
    </row>
    <row r="1913" spans="1:11" s="42" customFormat="1" x14ac:dyDescent="0.25">
      <c r="A1913" s="22">
        <v>1709</v>
      </c>
      <c r="B1913" s="77" t="s">
        <v>12</v>
      </c>
      <c r="C1913" s="3" t="s">
        <v>2150</v>
      </c>
      <c r="D1913" s="6">
        <v>32230</v>
      </c>
      <c r="E1913" s="6">
        <v>36584</v>
      </c>
      <c r="F1913" s="7" t="s">
        <v>15</v>
      </c>
      <c r="G1913" s="78" t="s">
        <v>575</v>
      </c>
      <c r="H1913" s="9" t="s">
        <v>671</v>
      </c>
      <c r="I1913" s="32">
        <v>167</v>
      </c>
      <c r="J1913" s="15"/>
      <c r="K1913" s="16"/>
    </row>
    <row r="1914" spans="1:11" s="42" customFormat="1" x14ac:dyDescent="0.25">
      <c r="A1914" s="22">
        <v>1710</v>
      </c>
      <c r="B1914" s="77" t="s">
        <v>12</v>
      </c>
      <c r="C1914" s="3" t="s">
        <v>2151</v>
      </c>
      <c r="D1914" s="6">
        <v>30588</v>
      </c>
      <c r="E1914" s="6">
        <v>37645</v>
      </c>
      <c r="F1914" s="7" t="s">
        <v>15</v>
      </c>
      <c r="G1914" s="78" t="s">
        <v>578</v>
      </c>
      <c r="H1914" s="9" t="s">
        <v>500</v>
      </c>
      <c r="I1914" s="32">
        <v>167</v>
      </c>
      <c r="J1914" s="15"/>
      <c r="K1914" s="16"/>
    </row>
    <row r="1915" spans="1:11" s="42" customFormat="1" x14ac:dyDescent="0.25">
      <c r="A1915" s="22">
        <v>1711</v>
      </c>
      <c r="B1915" s="77" t="s">
        <v>12</v>
      </c>
      <c r="C1915" s="3" t="s">
        <v>2152</v>
      </c>
      <c r="D1915" s="6">
        <v>35747</v>
      </c>
      <c r="E1915" s="6">
        <v>37623</v>
      </c>
      <c r="F1915" s="7" t="s">
        <v>15</v>
      </c>
      <c r="G1915" s="78" t="s">
        <v>580</v>
      </c>
      <c r="H1915" s="9" t="s">
        <v>723</v>
      </c>
      <c r="I1915" s="32">
        <v>167</v>
      </c>
      <c r="J1915" s="15"/>
      <c r="K1915" s="16"/>
    </row>
    <row r="1916" spans="1:11" s="42" customFormat="1" x14ac:dyDescent="0.25">
      <c r="A1916" s="22">
        <v>1712</v>
      </c>
      <c r="B1916" s="77" t="s">
        <v>12</v>
      </c>
      <c r="C1916" s="3" t="s">
        <v>2153</v>
      </c>
      <c r="D1916" s="6">
        <v>35034</v>
      </c>
      <c r="E1916" s="6">
        <v>39084</v>
      </c>
      <c r="F1916" s="7" t="s">
        <v>15</v>
      </c>
      <c r="G1916" s="78" t="s">
        <v>582</v>
      </c>
      <c r="H1916" s="9" t="s">
        <v>544</v>
      </c>
      <c r="I1916" s="32">
        <v>167</v>
      </c>
      <c r="J1916" s="15"/>
      <c r="K1916" s="16"/>
    </row>
    <row r="1917" spans="1:11" s="42" customFormat="1" x14ac:dyDescent="0.25">
      <c r="A1917" s="22">
        <v>1713</v>
      </c>
      <c r="B1917" s="77" t="s">
        <v>12</v>
      </c>
      <c r="C1917" s="3" t="s">
        <v>2154</v>
      </c>
      <c r="D1917" s="6">
        <v>35998</v>
      </c>
      <c r="E1917" s="6">
        <v>36053</v>
      </c>
      <c r="F1917" s="7" t="s">
        <v>15</v>
      </c>
      <c r="G1917" s="78" t="s">
        <v>584</v>
      </c>
      <c r="H1917" s="9" t="s">
        <v>409</v>
      </c>
      <c r="I1917" s="32">
        <v>167</v>
      </c>
      <c r="J1917" s="15"/>
      <c r="K1917" s="16"/>
    </row>
    <row r="1918" spans="1:11" s="42" customFormat="1" x14ac:dyDescent="0.25">
      <c r="A1918" s="22">
        <v>1714</v>
      </c>
      <c r="B1918" s="77" t="s">
        <v>12</v>
      </c>
      <c r="C1918" s="3" t="s">
        <v>2155</v>
      </c>
      <c r="D1918" s="6">
        <v>32116</v>
      </c>
      <c r="E1918" s="6" t="s">
        <v>2156</v>
      </c>
      <c r="F1918" s="7" t="s">
        <v>15</v>
      </c>
      <c r="G1918" s="78" t="s">
        <v>586</v>
      </c>
      <c r="H1918" s="9" t="s">
        <v>832</v>
      </c>
      <c r="I1918" s="32">
        <v>167</v>
      </c>
      <c r="J1918" s="15"/>
      <c r="K1918" s="16"/>
    </row>
    <row r="1919" spans="1:11" s="42" customFormat="1" x14ac:dyDescent="0.25">
      <c r="A1919" s="22">
        <v>1715</v>
      </c>
      <c r="B1919" s="77" t="s">
        <v>12</v>
      </c>
      <c r="C1919" s="3" t="s">
        <v>2157</v>
      </c>
      <c r="D1919" s="6">
        <v>29934</v>
      </c>
      <c r="E1919" s="6">
        <v>40840</v>
      </c>
      <c r="F1919" s="7" t="s">
        <v>15</v>
      </c>
      <c r="G1919" s="78" t="s">
        <v>588</v>
      </c>
      <c r="H1919" s="9" t="s">
        <v>723</v>
      </c>
      <c r="I1919" s="32">
        <v>167</v>
      </c>
      <c r="J1919" s="15"/>
      <c r="K1919" s="16"/>
    </row>
    <row r="1920" spans="1:11" s="42" customFormat="1" x14ac:dyDescent="0.25">
      <c r="A1920" s="22">
        <v>1716</v>
      </c>
      <c r="B1920" s="77" t="s">
        <v>12</v>
      </c>
      <c r="C1920" s="3" t="s">
        <v>2158</v>
      </c>
      <c r="D1920" s="6">
        <v>34150</v>
      </c>
      <c r="E1920" s="6">
        <v>36439</v>
      </c>
      <c r="F1920" s="7" t="s">
        <v>15</v>
      </c>
      <c r="G1920" s="78" t="s">
        <v>591</v>
      </c>
      <c r="H1920" s="9" t="s">
        <v>397</v>
      </c>
      <c r="I1920" s="32">
        <v>167</v>
      </c>
      <c r="J1920" s="15"/>
      <c r="K1920" s="16"/>
    </row>
    <row r="1921" spans="1:11" s="42" customFormat="1" x14ac:dyDescent="0.25">
      <c r="A1921" s="22">
        <v>1717</v>
      </c>
      <c r="B1921" s="77" t="s">
        <v>12</v>
      </c>
      <c r="C1921" s="3" t="s">
        <v>2159</v>
      </c>
      <c r="D1921" s="6">
        <v>28342</v>
      </c>
      <c r="E1921" s="6">
        <v>39335</v>
      </c>
      <c r="F1921" s="7" t="s">
        <v>15</v>
      </c>
      <c r="G1921" s="78" t="s">
        <v>594</v>
      </c>
      <c r="H1921" s="9" t="s">
        <v>448</v>
      </c>
      <c r="I1921" s="32">
        <v>167</v>
      </c>
      <c r="J1921" s="15"/>
      <c r="K1921" s="16"/>
    </row>
    <row r="1922" spans="1:11" s="42" customFormat="1" x14ac:dyDescent="0.25">
      <c r="A1922" s="22">
        <v>1718</v>
      </c>
      <c r="B1922" s="77" t="s">
        <v>12</v>
      </c>
      <c r="C1922" s="3" t="s">
        <v>2160</v>
      </c>
      <c r="D1922" s="6">
        <v>36392</v>
      </c>
      <c r="E1922" s="6">
        <v>36559</v>
      </c>
      <c r="F1922" s="7" t="s">
        <v>15</v>
      </c>
      <c r="G1922" s="78" t="s">
        <v>596</v>
      </c>
      <c r="H1922" s="9" t="s">
        <v>407</v>
      </c>
      <c r="I1922" s="32">
        <v>167</v>
      </c>
      <c r="J1922" s="15"/>
      <c r="K1922" s="16"/>
    </row>
    <row r="1923" spans="1:11" s="42" customFormat="1" x14ac:dyDescent="0.25">
      <c r="A1923" s="22">
        <v>1719</v>
      </c>
      <c r="B1923" s="77" t="s">
        <v>12</v>
      </c>
      <c r="C1923" s="3" t="s">
        <v>2161</v>
      </c>
      <c r="D1923" s="6">
        <v>31562</v>
      </c>
      <c r="E1923" s="6">
        <v>36010</v>
      </c>
      <c r="F1923" s="7" t="s">
        <v>15</v>
      </c>
      <c r="G1923" s="78" t="s">
        <v>599</v>
      </c>
      <c r="H1923" s="9" t="s">
        <v>381</v>
      </c>
      <c r="I1923" s="32">
        <v>167</v>
      </c>
      <c r="J1923" s="15"/>
      <c r="K1923" s="16"/>
    </row>
    <row r="1924" spans="1:11" s="42" customFormat="1" x14ac:dyDescent="0.25">
      <c r="A1924" s="22">
        <v>1720</v>
      </c>
      <c r="B1924" s="77" t="s">
        <v>12</v>
      </c>
      <c r="C1924" s="3" t="s">
        <v>2162</v>
      </c>
      <c r="D1924" s="6">
        <v>34817</v>
      </c>
      <c r="E1924" s="6">
        <v>36727</v>
      </c>
      <c r="F1924" s="7" t="s">
        <v>15</v>
      </c>
      <c r="G1924" s="78" t="s">
        <v>601</v>
      </c>
      <c r="H1924" s="9" t="s">
        <v>397</v>
      </c>
      <c r="I1924" s="32">
        <v>167</v>
      </c>
      <c r="J1924" s="15"/>
      <c r="K1924" s="16"/>
    </row>
    <row r="1925" spans="1:11" s="42" customFormat="1" x14ac:dyDescent="0.25">
      <c r="A1925" s="22">
        <v>1721</v>
      </c>
      <c r="B1925" s="77" t="s">
        <v>12</v>
      </c>
      <c r="C1925" s="3" t="s">
        <v>2163</v>
      </c>
      <c r="D1925" s="6">
        <v>37462</v>
      </c>
      <c r="E1925" s="6">
        <v>38539</v>
      </c>
      <c r="F1925" s="7" t="s">
        <v>15</v>
      </c>
      <c r="G1925" s="78" t="s">
        <v>603</v>
      </c>
      <c r="H1925" s="9" t="s">
        <v>361</v>
      </c>
      <c r="I1925" s="32">
        <v>167</v>
      </c>
      <c r="J1925" s="15"/>
      <c r="K1925" s="16"/>
    </row>
    <row r="1926" spans="1:11" s="42" customFormat="1" x14ac:dyDescent="0.25">
      <c r="A1926" s="22">
        <v>1722</v>
      </c>
      <c r="B1926" s="77" t="s">
        <v>12</v>
      </c>
      <c r="C1926" s="3" t="s">
        <v>2164</v>
      </c>
      <c r="D1926" s="6">
        <v>37062</v>
      </c>
      <c r="E1926" s="6">
        <v>37974</v>
      </c>
      <c r="F1926" s="7" t="s">
        <v>15</v>
      </c>
      <c r="G1926" s="78" t="s">
        <v>605</v>
      </c>
      <c r="H1926" s="9" t="s">
        <v>397</v>
      </c>
      <c r="I1926" s="32">
        <v>167</v>
      </c>
      <c r="J1926" s="15"/>
      <c r="K1926" s="16"/>
    </row>
    <row r="1927" spans="1:11" s="42" customFormat="1" x14ac:dyDescent="0.25">
      <c r="A1927" s="22">
        <v>1723</v>
      </c>
      <c r="B1927" s="77" t="s">
        <v>12</v>
      </c>
      <c r="C1927" s="3" t="s">
        <v>2165</v>
      </c>
      <c r="D1927" s="6">
        <v>35582</v>
      </c>
      <c r="E1927" s="6">
        <v>37561</v>
      </c>
      <c r="F1927" s="7" t="s">
        <v>15</v>
      </c>
      <c r="G1927" s="78" t="s">
        <v>607</v>
      </c>
      <c r="H1927" s="9" t="s">
        <v>422</v>
      </c>
      <c r="I1927" s="32">
        <v>167</v>
      </c>
      <c r="J1927" s="15"/>
      <c r="K1927" s="16"/>
    </row>
    <row r="1928" spans="1:11" s="42" customFormat="1" x14ac:dyDescent="0.2">
      <c r="A1928" s="190"/>
      <c r="B1928" s="191"/>
      <c r="C1928" s="191"/>
      <c r="D1928" s="191"/>
      <c r="E1928" s="191"/>
      <c r="F1928" s="191"/>
      <c r="G1928" s="191"/>
      <c r="H1928" s="191"/>
      <c r="I1928" s="191"/>
      <c r="J1928" s="191"/>
      <c r="K1928" s="192"/>
    </row>
    <row r="1929" spans="1:11" s="42" customFormat="1" x14ac:dyDescent="0.25">
      <c r="A1929" s="22">
        <v>1724</v>
      </c>
      <c r="B1929" s="77" t="s">
        <v>12</v>
      </c>
      <c r="C1929" s="3" t="s">
        <v>2166</v>
      </c>
      <c r="D1929" s="6">
        <v>35608</v>
      </c>
      <c r="E1929" s="6">
        <v>35953</v>
      </c>
      <c r="F1929" s="7" t="s">
        <v>15</v>
      </c>
      <c r="G1929" s="79" t="s">
        <v>44</v>
      </c>
      <c r="H1929" s="9" t="s">
        <v>343</v>
      </c>
      <c r="I1929" s="5">
        <v>168</v>
      </c>
      <c r="J1929" s="15"/>
      <c r="K1929" s="16"/>
    </row>
    <row r="1930" spans="1:11" s="42" customFormat="1" x14ac:dyDescent="0.25">
      <c r="A1930" s="22">
        <v>1725</v>
      </c>
      <c r="B1930" s="77" t="s">
        <v>12</v>
      </c>
      <c r="C1930" s="3" t="s">
        <v>2167</v>
      </c>
      <c r="D1930" s="6">
        <v>32435</v>
      </c>
      <c r="E1930" s="6">
        <v>36951</v>
      </c>
      <c r="F1930" s="7" t="s">
        <v>15</v>
      </c>
      <c r="G1930" s="79" t="s">
        <v>46</v>
      </c>
      <c r="H1930" s="9" t="s">
        <v>796</v>
      </c>
      <c r="I1930" s="5">
        <v>168</v>
      </c>
      <c r="J1930" s="15"/>
      <c r="K1930" s="16"/>
    </row>
    <row r="1931" spans="1:11" s="42" customFormat="1" x14ac:dyDescent="0.25">
      <c r="A1931" s="22">
        <v>1726</v>
      </c>
      <c r="B1931" s="77" t="s">
        <v>12</v>
      </c>
      <c r="C1931" s="3" t="s">
        <v>2168</v>
      </c>
      <c r="D1931" s="6">
        <v>32853</v>
      </c>
      <c r="E1931" s="6">
        <v>36619</v>
      </c>
      <c r="F1931" s="7" t="s">
        <v>15</v>
      </c>
      <c r="G1931" s="79" t="s">
        <v>48</v>
      </c>
      <c r="H1931" s="9" t="s">
        <v>474</v>
      </c>
      <c r="I1931" s="5">
        <v>168</v>
      </c>
      <c r="J1931" s="15"/>
      <c r="K1931" s="16"/>
    </row>
    <row r="1932" spans="1:11" s="42" customFormat="1" x14ac:dyDescent="0.25">
      <c r="A1932" s="22">
        <v>1727</v>
      </c>
      <c r="B1932" s="77" t="s">
        <v>12</v>
      </c>
      <c r="C1932" s="3" t="s">
        <v>2169</v>
      </c>
      <c r="D1932" s="6">
        <v>41518</v>
      </c>
      <c r="E1932" s="6">
        <v>43239</v>
      </c>
      <c r="F1932" s="7" t="s">
        <v>15</v>
      </c>
      <c r="G1932" s="79" t="s">
        <v>50</v>
      </c>
      <c r="H1932" s="98" t="s">
        <v>404</v>
      </c>
      <c r="I1932" s="5">
        <v>168</v>
      </c>
      <c r="J1932" s="15"/>
      <c r="K1932" s="16"/>
    </row>
    <row r="1933" spans="1:11" s="42" customFormat="1" x14ac:dyDescent="0.25">
      <c r="A1933" s="22">
        <v>1728</v>
      </c>
      <c r="B1933" s="77" t="s">
        <v>12</v>
      </c>
      <c r="C1933" s="3" t="s">
        <v>2170</v>
      </c>
      <c r="D1933" s="6">
        <v>42186</v>
      </c>
      <c r="E1933" s="6">
        <v>43265</v>
      </c>
      <c r="F1933" s="7" t="s">
        <v>15</v>
      </c>
      <c r="G1933" s="79" t="s">
        <v>52</v>
      </c>
      <c r="H1933" s="98" t="s">
        <v>2171</v>
      </c>
      <c r="I1933" s="5">
        <v>168</v>
      </c>
      <c r="J1933" s="15"/>
      <c r="K1933" s="16"/>
    </row>
    <row r="1934" spans="1:11" s="42" customFormat="1" x14ac:dyDescent="0.25">
      <c r="A1934" s="22">
        <v>1729</v>
      </c>
      <c r="B1934" s="77" t="s">
        <v>12</v>
      </c>
      <c r="C1934" s="3" t="s">
        <v>2172</v>
      </c>
      <c r="D1934" s="6">
        <v>34383</v>
      </c>
      <c r="E1934" s="6">
        <v>36355</v>
      </c>
      <c r="F1934" s="7" t="s">
        <v>15</v>
      </c>
      <c r="G1934" s="79" t="s">
        <v>54</v>
      </c>
      <c r="H1934" s="9" t="s">
        <v>390</v>
      </c>
      <c r="I1934" s="5">
        <v>168</v>
      </c>
      <c r="J1934" s="15"/>
      <c r="K1934" s="16"/>
    </row>
    <row r="1935" spans="1:11" s="42" customFormat="1" x14ac:dyDescent="0.25">
      <c r="A1935" s="22">
        <v>1730</v>
      </c>
      <c r="B1935" s="77" t="s">
        <v>12</v>
      </c>
      <c r="C1935" s="3" t="s">
        <v>2173</v>
      </c>
      <c r="D1935" s="6">
        <v>33511</v>
      </c>
      <c r="E1935" s="6">
        <v>35829</v>
      </c>
      <c r="F1935" s="7" t="s">
        <v>15</v>
      </c>
      <c r="G1935" s="79" t="s">
        <v>56</v>
      </c>
      <c r="H1935" s="9" t="s">
        <v>264</v>
      </c>
      <c r="I1935" s="5">
        <v>168</v>
      </c>
      <c r="J1935" s="15"/>
      <c r="K1935" s="16"/>
    </row>
    <row r="1936" spans="1:11" s="42" customFormat="1" x14ac:dyDescent="0.25">
      <c r="A1936" s="22">
        <v>1731</v>
      </c>
      <c r="B1936" s="77" t="s">
        <v>12</v>
      </c>
      <c r="C1936" s="3" t="s">
        <v>2174</v>
      </c>
      <c r="D1936" s="6">
        <v>36740</v>
      </c>
      <c r="E1936" s="6">
        <v>36770</v>
      </c>
      <c r="F1936" s="7" t="s">
        <v>15</v>
      </c>
      <c r="G1936" s="79" t="s">
        <v>58</v>
      </c>
      <c r="H1936" s="9" t="s">
        <v>390</v>
      </c>
      <c r="I1936" s="5">
        <v>168</v>
      </c>
      <c r="J1936" s="15"/>
      <c r="K1936" s="16"/>
    </row>
    <row r="1937" spans="1:11" s="42" customFormat="1" x14ac:dyDescent="0.25">
      <c r="A1937" s="22">
        <v>1732</v>
      </c>
      <c r="B1937" s="77" t="s">
        <v>12</v>
      </c>
      <c r="C1937" s="3" t="s">
        <v>2175</v>
      </c>
      <c r="D1937" s="6">
        <v>32376</v>
      </c>
      <c r="E1937" s="6">
        <v>36795</v>
      </c>
      <c r="F1937" s="7" t="s">
        <v>15</v>
      </c>
      <c r="G1937" s="79" t="s">
        <v>60</v>
      </c>
      <c r="H1937" s="9" t="s">
        <v>343</v>
      </c>
      <c r="I1937" s="5">
        <v>168</v>
      </c>
      <c r="J1937" s="15"/>
      <c r="K1937" s="16"/>
    </row>
    <row r="1938" spans="1:11" s="42" customFormat="1" x14ac:dyDescent="0.25">
      <c r="A1938" s="22">
        <v>1733</v>
      </c>
      <c r="B1938" s="77" t="s">
        <v>12</v>
      </c>
      <c r="C1938" s="3" t="s">
        <v>2176</v>
      </c>
      <c r="D1938" s="6">
        <v>29934</v>
      </c>
      <c r="E1938" s="6">
        <v>36486</v>
      </c>
      <c r="F1938" s="7" t="s">
        <v>15</v>
      </c>
      <c r="G1938" s="79" t="s">
        <v>62</v>
      </c>
      <c r="H1938" s="9" t="s">
        <v>624</v>
      </c>
      <c r="I1938" s="5">
        <v>168</v>
      </c>
      <c r="J1938" s="15"/>
      <c r="K1938" s="16"/>
    </row>
    <row r="1939" spans="1:11" s="42" customFormat="1" x14ac:dyDescent="0.25">
      <c r="A1939" s="22">
        <v>1734</v>
      </c>
      <c r="B1939" s="77" t="s">
        <v>12</v>
      </c>
      <c r="C1939" s="3" t="s">
        <v>2177</v>
      </c>
      <c r="D1939" s="6">
        <v>33220</v>
      </c>
      <c r="E1939" s="6">
        <v>36739</v>
      </c>
      <c r="F1939" s="7" t="s">
        <v>15</v>
      </c>
      <c r="G1939" s="79" t="s">
        <v>64</v>
      </c>
      <c r="H1939" s="9" t="s">
        <v>624</v>
      </c>
      <c r="I1939" s="5">
        <v>168</v>
      </c>
      <c r="J1939" s="15"/>
      <c r="K1939" s="16"/>
    </row>
    <row r="1940" spans="1:11" s="42" customFormat="1" x14ac:dyDescent="0.25">
      <c r="A1940" s="22">
        <v>1735</v>
      </c>
      <c r="B1940" s="77" t="s">
        <v>12</v>
      </c>
      <c r="C1940" s="3" t="s">
        <v>2178</v>
      </c>
      <c r="D1940" s="6">
        <v>36914</v>
      </c>
      <c r="E1940" s="6">
        <v>39749</v>
      </c>
      <c r="F1940" s="7" t="s">
        <v>15</v>
      </c>
      <c r="G1940" s="79" t="s">
        <v>66</v>
      </c>
      <c r="H1940" s="9" t="s">
        <v>347</v>
      </c>
      <c r="I1940" s="5">
        <v>168</v>
      </c>
      <c r="J1940" s="15"/>
      <c r="K1940" s="16"/>
    </row>
    <row r="1941" spans="1:11" s="42" customFormat="1" x14ac:dyDescent="0.2">
      <c r="A1941" s="190"/>
      <c r="B1941" s="191"/>
      <c r="C1941" s="191"/>
      <c r="D1941" s="191"/>
      <c r="E1941" s="191"/>
      <c r="F1941" s="191"/>
      <c r="G1941" s="191"/>
      <c r="H1941" s="191"/>
      <c r="I1941" s="191"/>
      <c r="J1941" s="191"/>
      <c r="K1941" s="192"/>
    </row>
    <row r="1942" spans="1:11" s="42" customFormat="1" x14ac:dyDescent="0.25">
      <c r="A1942" s="22">
        <v>1736</v>
      </c>
      <c r="B1942" s="77" t="s">
        <v>12</v>
      </c>
      <c r="C1942" s="3" t="s">
        <v>2179</v>
      </c>
      <c r="D1942" s="6">
        <v>36185</v>
      </c>
      <c r="E1942" s="6">
        <v>36951</v>
      </c>
      <c r="F1942" s="7" t="s">
        <v>15</v>
      </c>
      <c r="G1942" s="87" t="s">
        <v>575</v>
      </c>
      <c r="H1942" s="88">
        <v>16</v>
      </c>
      <c r="I1942" s="5">
        <v>169</v>
      </c>
      <c r="J1942" s="15"/>
      <c r="K1942" s="16"/>
    </row>
    <row r="1943" spans="1:11" s="42" customFormat="1" x14ac:dyDescent="0.25">
      <c r="A1943" s="22">
        <v>1737</v>
      </c>
      <c r="B1943" s="77" t="s">
        <v>12</v>
      </c>
      <c r="C1943" s="3" t="s">
        <v>2180</v>
      </c>
      <c r="D1943" s="6">
        <v>39133</v>
      </c>
      <c r="E1943" s="6">
        <v>39133</v>
      </c>
      <c r="F1943" s="7" t="s">
        <v>15</v>
      </c>
      <c r="G1943" s="87" t="s">
        <v>578</v>
      </c>
      <c r="H1943" s="88" t="s">
        <v>1012</v>
      </c>
      <c r="I1943" s="5">
        <v>169</v>
      </c>
      <c r="J1943" s="15"/>
      <c r="K1943" s="16"/>
    </row>
    <row r="1944" spans="1:11" s="42" customFormat="1" x14ac:dyDescent="0.25">
      <c r="A1944" s="22">
        <v>1738</v>
      </c>
      <c r="B1944" s="77" t="s">
        <v>12</v>
      </c>
      <c r="C1944" s="3" t="s">
        <v>2181</v>
      </c>
      <c r="D1944" s="6">
        <v>35468</v>
      </c>
      <c r="E1944" s="6">
        <v>36089</v>
      </c>
      <c r="F1944" s="7" t="s">
        <v>15</v>
      </c>
      <c r="G1944" s="87" t="s">
        <v>580</v>
      </c>
      <c r="H1944" s="88" t="s">
        <v>264</v>
      </c>
      <c r="I1944" s="5">
        <v>169</v>
      </c>
      <c r="J1944" s="15"/>
      <c r="K1944" s="16"/>
    </row>
    <row r="1945" spans="1:11" s="42" customFormat="1" x14ac:dyDescent="0.25">
      <c r="A1945" s="22">
        <v>1739</v>
      </c>
      <c r="B1945" s="77" t="s">
        <v>12</v>
      </c>
      <c r="C1945" s="3" t="s">
        <v>2182</v>
      </c>
      <c r="D1945" s="6">
        <v>36978</v>
      </c>
      <c r="E1945" s="6">
        <v>36977</v>
      </c>
      <c r="F1945" s="7" t="s">
        <v>15</v>
      </c>
      <c r="G1945" s="87" t="s">
        <v>582</v>
      </c>
      <c r="H1945" s="88" t="s">
        <v>397</v>
      </c>
      <c r="I1945" s="5">
        <v>169</v>
      </c>
      <c r="J1945" s="15"/>
      <c r="K1945" s="16"/>
    </row>
    <row r="1946" spans="1:11" s="42" customFormat="1" x14ac:dyDescent="0.25">
      <c r="A1946" s="22">
        <v>1740</v>
      </c>
      <c r="B1946" s="77" t="s">
        <v>12</v>
      </c>
      <c r="C1946" s="3" t="s">
        <v>2183</v>
      </c>
      <c r="D1946" s="6">
        <v>37242</v>
      </c>
      <c r="E1946" s="6">
        <v>39519</v>
      </c>
      <c r="F1946" s="7" t="s">
        <v>15</v>
      </c>
      <c r="G1946" s="87" t="s">
        <v>584</v>
      </c>
      <c r="H1946" s="88" t="s">
        <v>394</v>
      </c>
      <c r="I1946" s="5">
        <v>169</v>
      </c>
      <c r="J1946" s="15"/>
      <c r="K1946" s="16"/>
    </row>
    <row r="1947" spans="1:11" s="42" customFormat="1" x14ac:dyDescent="0.25">
      <c r="A1947" s="22">
        <v>1741</v>
      </c>
      <c r="B1947" s="77" t="s">
        <v>12</v>
      </c>
      <c r="C1947" s="3" t="s">
        <v>2184</v>
      </c>
      <c r="D1947" s="6">
        <v>36483</v>
      </c>
      <c r="E1947" s="6">
        <v>36861</v>
      </c>
      <c r="F1947" s="7" t="s">
        <v>15</v>
      </c>
      <c r="G1947" s="87" t="s">
        <v>586</v>
      </c>
      <c r="H1947" s="88">
        <v>42</v>
      </c>
      <c r="I1947" s="5">
        <v>169</v>
      </c>
      <c r="J1947" s="15"/>
      <c r="K1947" s="16"/>
    </row>
    <row r="1948" spans="1:11" s="42" customFormat="1" x14ac:dyDescent="0.25">
      <c r="A1948" s="22">
        <v>1742</v>
      </c>
      <c r="B1948" s="77" t="s">
        <v>12</v>
      </c>
      <c r="C1948" s="3" t="s">
        <v>2185</v>
      </c>
      <c r="D1948" s="6">
        <v>37392</v>
      </c>
      <c r="E1948" s="6">
        <v>37572</v>
      </c>
      <c r="F1948" s="7" t="s">
        <v>15</v>
      </c>
      <c r="G1948" s="87" t="s">
        <v>588</v>
      </c>
      <c r="H1948" s="88">
        <v>28</v>
      </c>
      <c r="I1948" s="5">
        <v>169</v>
      </c>
      <c r="J1948" s="15"/>
      <c r="K1948" s="16"/>
    </row>
    <row r="1949" spans="1:11" s="42" customFormat="1" x14ac:dyDescent="0.25">
      <c r="A1949" s="22">
        <v>1743</v>
      </c>
      <c r="B1949" s="77" t="s">
        <v>12</v>
      </c>
      <c r="C1949" s="3" t="s">
        <v>1298</v>
      </c>
      <c r="D1949" s="6">
        <v>35617</v>
      </c>
      <c r="E1949" s="6">
        <v>36462</v>
      </c>
      <c r="F1949" s="7" t="s">
        <v>15</v>
      </c>
      <c r="G1949" s="87" t="s">
        <v>591</v>
      </c>
      <c r="H1949" s="88">
        <v>54</v>
      </c>
      <c r="I1949" s="5">
        <v>169</v>
      </c>
      <c r="J1949" s="15"/>
      <c r="K1949" s="16"/>
    </row>
    <row r="1950" spans="1:11" s="42" customFormat="1" x14ac:dyDescent="0.25">
      <c r="A1950" s="22">
        <v>1744</v>
      </c>
      <c r="B1950" s="77" t="s">
        <v>12</v>
      </c>
      <c r="C1950" s="3" t="s">
        <v>2186</v>
      </c>
      <c r="D1950" s="6">
        <v>35468</v>
      </c>
      <c r="E1950" s="6">
        <v>41535</v>
      </c>
      <c r="F1950" s="7" t="s">
        <v>15</v>
      </c>
      <c r="G1950" s="87" t="s">
        <v>594</v>
      </c>
      <c r="H1950" s="88">
        <v>94</v>
      </c>
      <c r="I1950" s="5">
        <v>169</v>
      </c>
      <c r="J1950" s="15"/>
      <c r="K1950" s="16"/>
    </row>
    <row r="1951" spans="1:11" s="42" customFormat="1" x14ac:dyDescent="0.25">
      <c r="A1951" s="22">
        <v>1745</v>
      </c>
      <c r="B1951" s="77" t="s">
        <v>12</v>
      </c>
      <c r="C1951" s="3" t="s">
        <v>2187</v>
      </c>
      <c r="D1951" s="6">
        <v>35535</v>
      </c>
      <c r="E1951" s="6">
        <v>35535</v>
      </c>
      <c r="F1951" s="7" t="s">
        <v>15</v>
      </c>
      <c r="G1951" s="87" t="s">
        <v>596</v>
      </c>
      <c r="H1951" s="88">
        <v>7</v>
      </c>
      <c r="I1951" s="5">
        <v>169</v>
      </c>
      <c r="J1951" s="15"/>
      <c r="K1951" s="16"/>
    </row>
    <row r="1952" spans="1:11" s="42" customFormat="1" x14ac:dyDescent="0.25">
      <c r="A1952" s="22">
        <v>1746</v>
      </c>
      <c r="B1952" s="77" t="s">
        <v>12</v>
      </c>
      <c r="C1952" s="3" t="s">
        <v>2188</v>
      </c>
      <c r="D1952" s="6">
        <v>35735</v>
      </c>
      <c r="E1952" s="6">
        <v>37154</v>
      </c>
      <c r="F1952" s="7" t="s">
        <v>15</v>
      </c>
      <c r="G1952" s="87" t="s">
        <v>599</v>
      </c>
      <c r="H1952" s="88" t="s">
        <v>485</v>
      </c>
      <c r="I1952" s="5">
        <v>169</v>
      </c>
      <c r="J1952" s="15"/>
      <c r="K1952" s="16"/>
    </row>
    <row r="1953" spans="1:11" s="42" customFormat="1" x14ac:dyDescent="0.25">
      <c r="A1953" s="22">
        <v>1747</v>
      </c>
      <c r="B1953" s="77" t="s">
        <v>12</v>
      </c>
      <c r="C1953" s="3" t="s">
        <v>2189</v>
      </c>
      <c r="D1953" s="6">
        <v>26722</v>
      </c>
      <c r="E1953" s="6">
        <v>41852</v>
      </c>
      <c r="F1953" s="7" t="s">
        <v>15</v>
      </c>
      <c r="G1953" s="87" t="s">
        <v>601</v>
      </c>
      <c r="H1953" s="88" t="s">
        <v>2171</v>
      </c>
      <c r="I1953" s="5">
        <v>169</v>
      </c>
      <c r="J1953" s="15"/>
      <c r="K1953" s="16"/>
    </row>
    <row r="1954" spans="1:11" s="42" customFormat="1" x14ac:dyDescent="0.25">
      <c r="A1954" s="22">
        <v>1748</v>
      </c>
      <c r="B1954" s="77" t="s">
        <v>12</v>
      </c>
      <c r="C1954" s="3" t="s">
        <v>2190</v>
      </c>
      <c r="D1954" s="6">
        <v>37396</v>
      </c>
      <c r="E1954" s="6">
        <v>37529</v>
      </c>
      <c r="F1954" s="7" t="s">
        <v>15</v>
      </c>
      <c r="G1954" s="87" t="s">
        <v>603</v>
      </c>
      <c r="H1954" s="88" t="s">
        <v>425</v>
      </c>
      <c r="I1954" s="5">
        <v>169</v>
      </c>
      <c r="J1954" s="15"/>
      <c r="K1954" s="16"/>
    </row>
    <row r="1955" spans="1:11" s="42" customFormat="1" x14ac:dyDescent="0.25">
      <c r="A1955" s="22">
        <v>1749</v>
      </c>
      <c r="B1955" s="77" t="s">
        <v>12</v>
      </c>
      <c r="C1955" s="3" t="s">
        <v>2191</v>
      </c>
      <c r="D1955" s="6">
        <v>36466</v>
      </c>
      <c r="E1955" s="6">
        <v>36496</v>
      </c>
      <c r="F1955" s="7" t="s">
        <v>15</v>
      </c>
      <c r="G1955" s="87" t="s">
        <v>605</v>
      </c>
      <c r="H1955" s="88" t="s">
        <v>448</v>
      </c>
      <c r="I1955" s="5">
        <v>169</v>
      </c>
      <c r="J1955" s="15"/>
      <c r="K1955" s="16"/>
    </row>
    <row r="1956" spans="1:11" s="42" customFormat="1" x14ac:dyDescent="0.25">
      <c r="A1956" s="22">
        <v>1750</v>
      </c>
      <c r="B1956" s="77" t="s">
        <v>12</v>
      </c>
      <c r="C1956" s="3" t="s">
        <v>2192</v>
      </c>
      <c r="D1956" s="6">
        <v>37502</v>
      </c>
      <c r="E1956" s="6">
        <v>37593</v>
      </c>
      <c r="F1956" s="7" t="s">
        <v>15</v>
      </c>
      <c r="G1956" s="87" t="s">
        <v>607</v>
      </c>
      <c r="H1956" s="88" t="s">
        <v>435</v>
      </c>
      <c r="I1956" s="5">
        <v>169</v>
      </c>
      <c r="J1956" s="15"/>
      <c r="K1956" s="16"/>
    </row>
    <row r="1957" spans="1:11" s="42" customFormat="1" x14ac:dyDescent="0.2">
      <c r="A1957" s="190"/>
      <c r="B1957" s="191"/>
      <c r="C1957" s="196"/>
      <c r="D1957" s="196"/>
      <c r="E1957" s="196"/>
      <c r="F1957" s="196"/>
      <c r="G1957" s="196"/>
      <c r="H1957" s="191"/>
      <c r="I1957" s="191"/>
      <c r="J1957" s="191"/>
      <c r="K1957" s="192"/>
    </row>
    <row r="1958" spans="1:11" s="42" customFormat="1" x14ac:dyDescent="0.25">
      <c r="A1958" s="22">
        <v>1751</v>
      </c>
      <c r="B1958" s="77" t="s">
        <v>12</v>
      </c>
      <c r="C1958" s="3" t="s">
        <v>2193</v>
      </c>
      <c r="D1958" s="6">
        <v>38757</v>
      </c>
      <c r="E1958" s="6">
        <v>38774</v>
      </c>
      <c r="F1958" s="7" t="s">
        <v>15</v>
      </c>
      <c r="G1958" s="79" t="s">
        <v>44</v>
      </c>
      <c r="H1958" s="9" t="s">
        <v>474</v>
      </c>
      <c r="I1958" s="5">
        <v>170</v>
      </c>
      <c r="J1958" s="15"/>
      <c r="K1958" s="16"/>
    </row>
    <row r="1959" spans="1:11" s="42" customFormat="1" x14ac:dyDescent="0.25">
      <c r="A1959" s="22">
        <v>1752</v>
      </c>
      <c r="B1959" s="77" t="s">
        <v>12</v>
      </c>
      <c r="C1959" s="3" t="s">
        <v>2194</v>
      </c>
      <c r="D1959" s="6">
        <v>35605</v>
      </c>
      <c r="E1959" s="6">
        <v>39330</v>
      </c>
      <c r="F1959" s="7" t="s">
        <v>15</v>
      </c>
      <c r="G1959" s="79" t="s">
        <v>46</v>
      </c>
      <c r="H1959" s="9" t="s">
        <v>747</v>
      </c>
      <c r="I1959" s="5">
        <v>170</v>
      </c>
      <c r="J1959" s="15"/>
      <c r="K1959" s="16"/>
    </row>
    <row r="1960" spans="1:11" s="42" customFormat="1" x14ac:dyDescent="0.25">
      <c r="A1960" s="22">
        <v>1753</v>
      </c>
      <c r="B1960" s="77" t="s">
        <v>12</v>
      </c>
      <c r="C1960" s="3" t="s">
        <v>2195</v>
      </c>
      <c r="D1960" s="6">
        <v>34029</v>
      </c>
      <c r="E1960" s="6">
        <v>37481</v>
      </c>
      <c r="F1960" s="7" t="s">
        <v>15</v>
      </c>
      <c r="G1960" s="79" t="s">
        <v>48</v>
      </c>
      <c r="H1960" s="9" t="s">
        <v>2196</v>
      </c>
      <c r="I1960" s="5">
        <v>170</v>
      </c>
      <c r="J1960" s="15"/>
      <c r="K1960" s="16"/>
    </row>
    <row r="1961" spans="1:11" s="42" customFormat="1" x14ac:dyDescent="0.25">
      <c r="A1961" s="22">
        <v>1754</v>
      </c>
      <c r="B1961" s="77" t="s">
        <v>12</v>
      </c>
      <c r="C1961" s="3" t="s">
        <v>446</v>
      </c>
      <c r="D1961" s="6">
        <v>36003</v>
      </c>
      <c r="E1961" s="6">
        <v>37985</v>
      </c>
      <c r="F1961" s="7" t="s">
        <v>15</v>
      </c>
      <c r="G1961" s="79" t="s">
        <v>50</v>
      </c>
      <c r="H1961" s="9" t="s">
        <v>661</v>
      </c>
      <c r="I1961" s="5">
        <v>170</v>
      </c>
      <c r="J1961" s="15"/>
      <c r="K1961" s="16"/>
    </row>
    <row r="1962" spans="1:11" s="42" customFormat="1" x14ac:dyDescent="0.25">
      <c r="A1962" s="22">
        <v>1755</v>
      </c>
      <c r="B1962" s="77" t="s">
        <v>12</v>
      </c>
      <c r="C1962" s="3" t="s">
        <v>2197</v>
      </c>
      <c r="D1962" s="6">
        <v>36061</v>
      </c>
      <c r="E1962" s="6">
        <v>36462</v>
      </c>
      <c r="F1962" s="7" t="s">
        <v>15</v>
      </c>
      <c r="G1962" s="79" t="s">
        <v>52</v>
      </c>
      <c r="H1962" s="9" t="s">
        <v>490</v>
      </c>
      <c r="I1962" s="5">
        <v>170</v>
      </c>
      <c r="J1962" s="15"/>
      <c r="K1962" s="16"/>
    </row>
    <row r="1963" spans="1:11" s="42" customFormat="1" x14ac:dyDescent="0.25">
      <c r="A1963" s="22">
        <v>1756</v>
      </c>
      <c r="B1963" s="77" t="s">
        <v>12</v>
      </c>
      <c r="C1963" s="3" t="s">
        <v>2198</v>
      </c>
      <c r="D1963" s="6">
        <v>36472</v>
      </c>
      <c r="E1963" s="6">
        <v>36503</v>
      </c>
      <c r="F1963" s="7" t="s">
        <v>15</v>
      </c>
      <c r="G1963" s="79" t="s">
        <v>54</v>
      </c>
      <c r="H1963" s="9" t="s">
        <v>381</v>
      </c>
      <c r="I1963" s="5">
        <v>170</v>
      </c>
      <c r="J1963" s="15"/>
      <c r="K1963" s="16"/>
    </row>
    <row r="1964" spans="1:11" s="42" customFormat="1" x14ac:dyDescent="0.25">
      <c r="A1964" s="22">
        <v>1757</v>
      </c>
      <c r="B1964" s="77" t="s">
        <v>12</v>
      </c>
      <c r="C1964" s="3" t="s">
        <v>2199</v>
      </c>
      <c r="D1964" s="6">
        <v>37165</v>
      </c>
      <c r="E1964" s="6">
        <v>37532</v>
      </c>
      <c r="F1964" s="7" t="s">
        <v>15</v>
      </c>
      <c r="G1964" s="79" t="s">
        <v>56</v>
      </c>
      <c r="H1964" s="9" t="s">
        <v>343</v>
      </c>
      <c r="I1964" s="5">
        <v>170</v>
      </c>
      <c r="J1964" s="15"/>
      <c r="K1964" s="16"/>
    </row>
    <row r="1965" spans="1:11" s="42" customFormat="1" x14ac:dyDescent="0.25">
      <c r="A1965" s="22">
        <v>1758</v>
      </c>
      <c r="B1965" s="77" t="s">
        <v>12</v>
      </c>
      <c r="C1965" s="3" t="s">
        <v>2200</v>
      </c>
      <c r="D1965" s="6">
        <v>35452</v>
      </c>
      <c r="E1965" s="6">
        <v>38219</v>
      </c>
      <c r="F1965" s="7" t="s">
        <v>15</v>
      </c>
      <c r="G1965" s="79" t="s">
        <v>58</v>
      </c>
      <c r="H1965" s="9" t="s">
        <v>414</v>
      </c>
      <c r="I1965" s="5">
        <v>170</v>
      </c>
      <c r="J1965" s="15"/>
      <c r="K1965" s="16"/>
    </row>
    <row r="1966" spans="1:11" s="42" customFormat="1" x14ac:dyDescent="0.25">
      <c r="A1966" s="22">
        <v>1759</v>
      </c>
      <c r="B1966" s="77" t="s">
        <v>12</v>
      </c>
      <c r="C1966" s="3" t="s">
        <v>2201</v>
      </c>
      <c r="D1966" s="6">
        <v>36983</v>
      </c>
      <c r="E1966" s="6">
        <v>37013</v>
      </c>
      <c r="F1966" s="7" t="s">
        <v>15</v>
      </c>
      <c r="G1966" s="79" t="s">
        <v>60</v>
      </c>
      <c r="H1966" s="9" t="s">
        <v>377</v>
      </c>
      <c r="I1966" s="5">
        <v>170</v>
      </c>
      <c r="J1966" s="15"/>
      <c r="K1966" s="16"/>
    </row>
    <row r="1967" spans="1:11" s="42" customFormat="1" x14ac:dyDescent="0.25">
      <c r="A1967" s="22">
        <v>1760</v>
      </c>
      <c r="B1967" s="77" t="s">
        <v>12</v>
      </c>
      <c r="C1967" s="3" t="s">
        <v>1546</v>
      </c>
      <c r="D1967" s="6">
        <v>39113</v>
      </c>
      <c r="E1967" s="6">
        <v>39563</v>
      </c>
      <c r="F1967" s="7" t="s">
        <v>15</v>
      </c>
      <c r="G1967" s="79" t="s">
        <v>62</v>
      </c>
      <c r="H1967" s="9" t="s">
        <v>331</v>
      </c>
      <c r="I1967" s="5">
        <v>170</v>
      </c>
      <c r="J1967" s="15"/>
      <c r="K1967" s="16"/>
    </row>
    <row r="1968" spans="1:11" s="42" customFormat="1" x14ac:dyDescent="0.25">
      <c r="A1968" s="22">
        <v>1761</v>
      </c>
      <c r="B1968" s="77" t="s">
        <v>12</v>
      </c>
      <c r="C1968" s="3" t="s">
        <v>2202</v>
      </c>
      <c r="D1968" s="6">
        <v>35582</v>
      </c>
      <c r="E1968" s="6">
        <v>35829</v>
      </c>
      <c r="F1968" s="7" t="s">
        <v>15</v>
      </c>
      <c r="G1968" s="79" t="s">
        <v>64</v>
      </c>
      <c r="H1968" s="9" t="s">
        <v>592</v>
      </c>
      <c r="I1968" s="5">
        <v>170</v>
      </c>
      <c r="J1968" s="15"/>
      <c r="K1968" s="16"/>
    </row>
    <row r="1969" spans="1:11" s="42" customFormat="1" x14ac:dyDescent="0.25">
      <c r="A1969" s="22">
        <v>1762</v>
      </c>
      <c r="B1969" s="77" t="s">
        <v>12</v>
      </c>
      <c r="C1969" s="3" t="s">
        <v>2203</v>
      </c>
      <c r="D1969" s="6">
        <v>37459</v>
      </c>
      <c r="E1969" s="6">
        <v>38775</v>
      </c>
      <c r="F1969" s="7" t="s">
        <v>15</v>
      </c>
      <c r="G1969" s="79" t="s">
        <v>66</v>
      </c>
      <c r="H1969" s="9" t="s">
        <v>1183</v>
      </c>
      <c r="I1969" s="5">
        <v>170</v>
      </c>
      <c r="J1969" s="15"/>
      <c r="K1969" s="16"/>
    </row>
    <row r="1970" spans="1:11" s="42" customFormat="1" x14ac:dyDescent="0.2">
      <c r="A1970" s="190"/>
      <c r="B1970" s="191"/>
      <c r="C1970" s="191"/>
      <c r="D1970" s="191"/>
      <c r="E1970" s="191"/>
      <c r="F1970" s="191"/>
      <c r="G1970" s="191"/>
      <c r="H1970" s="191"/>
      <c r="I1970" s="191"/>
      <c r="J1970" s="191"/>
      <c r="K1970" s="192"/>
    </row>
    <row r="1971" spans="1:11" s="42" customFormat="1" x14ac:dyDescent="0.25">
      <c r="A1971" s="22">
        <v>1763</v>
      </c>
      <c r="B1971" s="77" t="s">
        <v>12</v>
      </c>
      <c r="C1971" s="3" t="s">
        <v>2204</v>
      </c>
      <c r="D1971" s="6">
        <v>39506</v>
      </c>
      <c r="E1971" s="6">
        <v>40007</v>
      </c>
      <c r="F1971" s="7" t="s">
        <v>15</v>
      </c>
      <c r="G1971" s="78" t="s">
        <v>68</v>
      </c>
      <c r="H1971" s="9" t="s">
        <v>910</v>
      </c>
      <c r="I1971" s="5">
        <v>171</v>
      </c>
      <c r="J1971" s="15"/>
      <c r="K1971" s="16"/>
    </row>
    <row r="1972" spans="1:11" s="42" customFormat="1" x14ac:dyDescent="0.25">
      <c r="A1972" s="22">
        <v>1764</v>
      </c>
      <c r="B1972" s="77" t="s">
        <v>12</v>
      </c>
      <c r="C1972" s="3" t="s">
        <v>2205</v>
      </c>
      <c r="D1972" s="6">
        <v>35475</v>
      </c>
      <c r="E1972" s="6">
        <v>35690</v>
      </c>
      <c r="F1972" s="7" t="s">
        <v>15</v>
      </c>
      <c r="G1972" s="78" t="s">
        <v>70</v>
      </c>
      <c r="H1972" s="9" t="s">
        <v>490</v>
      </c>
      <c r="I1972" s="5">
        <v>171</v>
      </c>
      <c r="J1972" s="15"/>
      <c r="K1972" s="16"/>
    </row>
    <row r="1973" spans="1:11" s="42" customFormat="1" x14ac:dyDescent="0.25">
      <c r="A1973" s="22">
        <v>1765</v>
      </c>
      <c r="B1973" s="77" t="s">
        <v>12</v>
      </c>
      <c r="C1973" s="3" t="s">
        <v>2206</v>
      </c>
      <c r="D1973" s="6">
        <v>36430</v>
      </c>
      <c r="E1973" s="6">
        <v>36557</v>
      </c>
      <c r="F1973" s="7" t="s">
        <v>15</v>
      </c>
      <c r="G1973" s="78" t="s">
        <v>72</v>
      </c>
      <c r="H1973" s="9" t="s">
        <v>448</v>
      </c>
      <c r="I1973" s="5">
        <v>171</v>
      </c>
      <c r="J1973" s="15"/>
      <c r="K1973" s="16"/>
    </row>
    <row r="1974" spans="1:11" s="42" customFormat="1" x14ac:dyDescent="0.25">
      <c r="A1974" s="22">
        <v>1766</v>
      </c>
      <c r="B1974" s="77" t="s">
        <v>12</v>
      </c>
      <c r="C1974" s="3" t="s">
        <v>2207</v>
      </c>
      <c r="D1974" s="6">
        <v>36444</v>
      </c>
      <c r="E1974" s="6">
        <v>37197</v>
      </c>
      <c r="F1974" s="7" t="s">
        <v>15</v>
      </c>
      <c r="G1974" s="78" t="s">
        <v>74</v>
      </c>
      <c r="H1974" s="9" t="s">
        <v>337</v>
      </c>
      <c r="I1974" s="5">
        <v>171</v>
      </c>
      <c r="J1974" s="15"/>
      <c r="K1974" s="16"/>
    </row>
    <row r="1975" spans="1:11" s="42" customFormat="1" x14ac:dyDescent="0.25">
      <c r="A1975" s="22">
        <v>1767</v>
      </c>
      <c r="B1975" s="77" t="s">
        <v>12</v>
      </c>
      <c r="C1975" s="3" t="s">
        <v>2208</v>
      </c>
      <c r="D1975" s="6">
        <v>36073</v>
      </c>
      <c r="E1975" s="6">
        <v>36483</v>
      </c>
      <c r="F1975" s="7" t="s">
        <v>15</v>
      </c>
      <c r="G1975" s="78" t="s">
        <v>76</v>
      </c>
      <c r="H1975" s="9" t="s">
        <v>347</v>
      </c>
      <c r="I1975" s="5">
        <v>171</v>
      </c>
      <c r="J1975" s="15"/>
      <c r="K1975" s="16"/>
    </row>
    <row r="1976" spans="1:11" s="42" customFormat="1" x14ac:dyDescent="0.25">
      <c r="A1976" s="22">
        <v>1768</v>
      </c>
      <c r="B1976" s="77" t="s">
        <v>12</v>
      </c>
      <c r="C1976" s="3" t="s">
        <v>2209</v>
      </c>
      <c r="D1976" s="6">
        <v>35582</v>
      </c>
      <c r="E1976" s="6">
        <v>37544</v>
      </c>
      <c r="F1976" s="7" t="s">
        <v>15</v>
      </c>
      <c r="G1976" s="78" t="s">
        <v>78</v>
      </c>
      <c r="H1976" s="9" t="s">
        <v>592</v>
      </c>
      <c r="I1976" s="5">
        <v>171</v>
      </c>
      <c r="J1976" s="15"/>
      <c r="K1976" s="16"/>
    </row>
    <row r="1977" spans="1:11" s="42" customFormat="1" x14ac:dyDescent="0.25">
      <c r="A1977" s="22">
        <v>1769</v>
      </c>
      <c r="B1977" s="77" t="s">
        <v>12</v>
      </c>
      <c r="C1977" s="3" t="s">
        <v>2210</v>
      </c>
      <c r="D1977" s="6">
        <v>35753</v>
      </c>
      <c r="E1977" s="6">
        <v>35753</v>
      </c>
      <c r="F1977" s="7" t="s">
        <v>15</v>
      </c>
      <c r="G1977" s="78" t="s">
        <v>80</v>
      </c>
      <c r="H1977" s="9" t="s">
        <v>467</v>
      </c>
      <c r="I1977" s="5">
        <v>171</v>
      </c>
      <c r="J1977" s="15"/>
      <c r="K1977" s="16"/>
    </row>
    <row r="1978" spans="1:11" s="42" customFormat="1" x14ac:dyDescent="0.25">
      <c r="A1978" s="22">
        <v>1770</v>
      </c>
      <c r="B1978" s="77" t="s">
        <v>12</v>
      </c>
      <c r="C1978" s="3" t="s">
        <v>2211</v>
      </c>
      <c r="D1978" s="6">
        <v>36732</v>
      </c>
      <c r="E1978" s="6">
        <v>39129</v>
      </c>
      <c r="F1978" s="7" t="s">
        <v>15</v>
      </c>
      <c r="G1978" s="78" t="s">
        <v>82</v>
      </c>
      <c r="H1978" s="9" t="s">
        <v>394</v>
      </c>
      <c r="I1978" s="5">
        <v>171</v>
      </c>
      <c r="J1978" s="15"/>
      <c r="K1978" s="16"/>
    </row>
    <row r="1979" spans="1:11" s="42" customFormat="1" x14ac:dyDescent="0.25">
      <c r="A1979" s="22">
        <v>1771</v>
      </c>
      <c r="B1979" s="77" t="s">
        <v>12</v>
      </c>
      <c r="C1979" s="3" t="s">
        <v>2212</v>
      </c>
      <c r="D1979" s="6">
        <v>36054</v>
      </c>
      <c r="E1979" s="6">
        <v>36116</v>
      </c>
      <c r="F1979" s="7" t="s">
        <v>15</v>
      </c>
      <c r="G1979" s="78" t="s">
        <v>84</v>
      </c>
      <c r="H1979" s="9" t="s">
        <v>264</v>
      </c>
      <c r="I1979" s="5">
        <v>171</v>
      </c>
      <c r="J1979" s="15"/>
      <c r="K1979" s="16"/>
    </row>
    <row r="1980" spans="1:11" s="42" customFormat="1" x14ac:dyDescent="0.25">
      <c r="A1980" s="22">
        <v>1772</v>
      </c>
      <c r="B1980" s="77" t="s">
        <v>12</v>
      </c>
      <c r="C1980" s="3" t="s">
        <v>2213</v>
      </c>
      <c r="D1980" s="6">
        <v>35654</v>
      </c>
      <c r="E1980" s="6">
        <v>36025</v>
      </c>
      <c r="F1980" s="7" t="s">
        <v>15</v>
      </c>
      <c r="G1980" s="78" t="s">
        <v>86</v>
      </c>
      <c r="H1980" s="9" t="s">
        <v>425</v>
      </c>
      <c r="I1980" s="5">
        <v>171</v>
      </c>
      <c r="J1980" s="15"/>
      <c r="K1980" s="16"/>
    </row>
    <row r="1981" spans="1:11" s="42" customFormat="1" x14ac:dyDescent="0.25">
      <c r="A1981" s="22">
        <v>1773</v>
      </c>
      <c r="B1981" s="77" t="s">
        <v>12</v>
      </c>
      <c r="C1981" s="3" t="s">
        <v>2214</v>
      </c>
      <c r="D1981" s="6">
        <v>36984</v>
      </c>
      <c r="E1981" s="6">
        <v>37013</v>
      </c>
      <c r="F1981" s="7" t="s">
        <v>15</v>
      </c>
      <c r="G1981" s="78" t="s">
        <v>88</v>
      </c>
      <c r="H1981" s="9" t="s">
        <v>624</v>
      </c>
      <c r="I1981" s="5">
        <v>171</v>
      </c>
      <c r="J1981" s="15"/>
      <c r="K1981" s="16"/>
    </row>
    <row r="1982" spans="1:11" s="42" customFormat="1" x14ac:dyDescent="0.25">
      <c r="A1982" s="22">
        <v>1774</v>
      </c>
      <c r="B1982" s="77" t="s">
        <v>12</v>
      </c>
      <c r="C1982" s="3" t="s">
        <v>2215</v>
      </c>
      <c r="D1982" s="6">
        <v>36256</v>
      </c>
      <c r="E1982" s="6">
        <v>36661</v>
      </c>
      <c r="F1982" s="7" t="s">
        <v>15</v>
      </c>
      <c r="G1982" s="78" t="s">
        <v>90</v>
      </c>
      <c r="H1982" s="9" t="s">
        <v>414</v>
      </c>
      <c r="I1982" s="5">
        <v>171</v>
      </c>
      <c r="J1982" s="15"/>
      <c r="K1982" s="16"/>
    </row>
    <row r="1983" spans="1:11" s="42" customFormat="1" x14ac:dyDescent="0.25">
      <c r="A1983" s="22">
        <v>1775</v>
      </c>
      <c r="B1983" s="77" t="s">
        <v>12</v>
      </c>
      <c r="C1983" s="3" t="s">
        <v>2216</v>
      </c>
      <c r="D1983" s="6">
        <v>36164</v>
      </c>
      <c r="E1983" s="6">
        <v>36347</v>
      </c>
      <c r="F1983" s="7" t="s">
        <v>15</v>
      </c>
      <c r="G1983" s="78" t="s">
        <v>92</v>
      </c>
      <c r="H1983" s="9" t="s">
        <v>262</v>
      </c>
      <c r="I1983" s="5">
        <v>171</v>
      </c>
      <c r="J1983" s="15"/>
      <c r="K1983" s="16"/>
    </row>
    <row r="1984" spans="1:11" s="42" customFormat="1" x14ac:dyDescent="0.25">
      <c r="A1984" s="22">
        <v>1776</v>
      </c>
      <c r="B1984" s="77" t="s">
        <v>12</v>
      </c>
      <c r="C1984" s="3" t="s">
        <v>2217</v>
      </c>
      <c r="D1984" s="6">
        <v>35979</v>
      </c>
      <c r="E1984" s="6">
        <v>37662</v>
      </c>
      <c r="F1984" s="7" t="s">
        <v>15</v>
      </c>
      <c r="G1984" s="78" t="s">
        <v>94</v>
      </c>
      <c r="H1984" s="9" t="s">
        <v>542</v>
      </c>
      <c r="I1984" s="5">
        <v>171</v>
      </c>
      <c r="J1984" s="15"/>
      <c r="K1984" s="16"/>
    </row>
    <row r="1985" spans="1:11" s="42" customFormat="1" x14ac:dyDescent="0.25">
      <c r="A1985" s="22">
        <v>1777</v>
      </c>
      <c r="B1985" s="77" t="s">
        <v>12</v>
      </c>
      <c r="C1985" s="3" t="s">
        <v>2218</v>
      </c>
      <c r="D1985" s="6">
        <v>34380</v>
      </c>
      <c r="E1985" s="6">
        <v>35735</v>
      </c>
      <c r="F1985" s="7" t="s">
        <v>15</v>
      </c>
      <c r="G1985" s="78" t="s">
        <v>96</v>
      </c>
      <c r="H1985" s="9" t="s">
        <v>431</v>
      </c>
      <c r="I1985" s="5">
        <v>171</v>
      </c>
      <c r="J1985" s="15"/>
      <c r="K1985" s="16"/>
    </row>
    <row r="1986" spans="1:11" s="42" customFormat="1" x14ac:dyDescent="0.25">
      <c r="A1986" s="22">
        <v>1778</v>
      </c>
      <c r="B1986" s="77" t="s">
        <v>12</v>
      </c>
      <c r="C1986" s="3" t="s">
        <v>2219</v>
      </c>
      <c r="D1986" s="6">
        <v>37137</v>
      </c>
      <c r="E1986" s="6">
        <v>37666</v>
      </c>
      <c r="F1986" s="7" t="s">
        <v>15</v>
      </c>
      <c r="G1986" s="78" t="s">
        <v>98</v>
      </c>
      <c r="H1986" s="9" t="s">
        <v>723</v>
      </c>
      <c r="I1986" s="5">
        <v>171</v>
      </c>
      <c r="J1986" s="15"/>
      <c r="K1986" s="16"/>
    </row>
    <row r="1987" spans="1:11" s="42" customFormat="1" x14ac:dyDescent="0.25">
      <c r="A1987" s="22">
        <v>1779</v>
      </c>
      <c r="B1987" s="77" t="s">
        <v>12</v>
      </c>
      <c r="C1987" s="3" t="s">
        <v>2220</v>
      </c>
      <c r="D1987" s="6">
        <v>38243</v>
      </c>
      <c r="E1987" s="6">
        <v>38463</v>
      </c>
      <c r="F1987" s="7" t="s">
        <v>15</v>
      </c>
      <c r="G1987" s="78" t="s">
        <v>100</v>
      </c>
      <c r="H1987" s="9" t="s">
        <v>397</v>
      </c>
      <c r="I1987" s="5">
        <v>171</v>
      </c>
      <c r="J1987" s="15"/>
      <c r="K1987" s="16"/>
    </row>
    <row r="1988" spans="1:11" s="42" customFormat="1" x14ac:dyDescent="0.2">
      <c r="A1988" s="190"/>
      <c r="B1988" s="191"/>
      <c r="C1988" s="196"/>
      <c r="D1988" s="196"/>
      <c r="E1988" s="196"/>
      <c r="F1988" s="196"/>
      <c r="G1988" s="196"/>
      <c r="H1988" s="191"/>
      <c r="I1988" s="191"/>
      <c r="J1988" s="191"/>
      <c r="K1988" s="192"/>
    </row>
    <row r="1989" spans="1:11" s="42" customFormat="1" x14ac:dyDescent="0.25">
      <c r="A1989" s="22">
        <v>1780</v>
      </c>
      <c r="B1989" s="77" t="s">
        <v>12</v>
      </c>
      <c r="C1989" s="3" t="s">
        <v>2221</v>
      </c>
      <c r="D1989" s="6">
        <v>37581</v>
      </c>
      <c r="E1989" s="6">
        <v>39860</v>
      </c>
      <c r="F1989" s="7" t="s">
        <v>15</v>
      </c>
      <c r="G1989" s="79" t="s">
        <v>1656</v>
      </c>
      <c r="H1989" s="9" t="s">
        <v>394</v>
      </c>
      <c r="I1989" s="5">
        <v>172</v>
      </c>
      <c r="J1989" s="15"/>
      <c r="K1989" s="16"/>
    </row>
    <row r="1990" spans="1:11" s="42" customFormat="1" x14ac:dyDescent="0.25">
      <c r="A1990" s="22">
        <v>1781</v>
      </c>
      <c r="B1990" s="77" t="s">
        <v>12</v>
      </c>
      <c r="C1990" s="3" t="s">
        <v>2222</v>
      </c>
      <c r="D1990" s="6">
        <v>36094</v>
      </c>
      <c r="E1990" s="6">
        <v>36191</v>
      </c>
      <c r="F1990" s="7" t="s">
        <v>15</v>
      </c>
      <c r="G1990" s="79" t="s">
        <v>1658</v>
      </c>
      <c r="H1990" s="9" t="s">
        <v>377</v>
      </c>
      <c r="I1990" s="5">
        <v>172</v>
      </c>
      <c r="J1990" s="15"/>
      <c r="K1990" s="16"/>
    </row>
    <row r="1991" spans="1:11" s="42" customFormat="1" x14ac:dyDescent="0.25">
      <c r="A1991" s="22">
        <v>1782</v>
      </c>
      <c r="B1991" s="77" t="s">
        <v>12</v>
      </c>
      <c r="C1991" s="3" t="s">
        <v>2223</v>
      </c>
      <c r="D1991" s="6">
        <v>39847</v>
      </c>
      <c r="E1991" s="6">
        <v>40213</v>
      </c>
      <c r="F1991" s="7" t="s">
        <v>15</v>
      </c>
      <c r="G1991" s="79" t="s">
        <v>1660</v>
      </c>
      <c r="H1991" s="9" t="s">
        <v>716</v>
      </c>
      <c r="I1991" s="5">
        <v>172</v>
      </c>
      <c r="J1991" s="15"/>
      <c r="K1991" s="16"/>
    </row>
    <row r="1992" spans="1:11" s="42" customFormat="1" x14ac:dyDescent="0.25">
      <c r="A1992" s="22">
        <v>1783</v>
      </c>
      <c r="B1992" s="77" t="s">
        <v>12</v>
      </c>
      <c r="C1992" s="3" t="s">
        <v>2224</v>
      </c>
      <c r="D1992" s="6">
        <v>37448</v>
      </c>
      <c r="E1992" s="6">
        <v>37561</v>
      </c>
      <c r="F1992" s="7" t="s">
        <v>15</v>
      </c>
      <c r="G1992" s="79" t="s">
        <v>1662</v>
      </c>
      <c r="H1992" s="9" t="s">
        <v>381</v>
      </c>
      <c r="I1992" s="5">
        <v>172</v>
      </c>
      <c r="J1992" s="15"/>
      <c r="K1992" s="16"/>
    </row>
    <row r="1993" spans="1:11" s="42" customFormat="1" x14ac:dyDescent="0.25">
      <c r="A1993" s="22">
        <v>1784</v>
      </c>
      <c r="B1993" s="77" t="s">
        <v>12</v>
      </c>
      <c r="C1993" s="3" t="s">
        <v>2225</v>
      </c>
      <c r="D1993" s="6">
        <v>36591</v>
      </c>
      <c r="E1993" s="6">
        <v>36987</v>
      </c>
      <c r="F1993" s="7" t="s">
        <v>15</v>
      </c>
      <c r="G1993" s="79" t="s">
        <v>1664</v>
      </c>
      <c r="H1993" s="9" t="s">
        <v>262</v>
      </c>
      <c r="I1993" s="5">
        <v>172</v>
      </c>
      <c r="J1993" s="15"/>
      <c r="K1993" s="16"/>
    </row>
    <row r="1994" spans="1:11" s="42" customFormat="1" x14ac:dyDescent="0.25">
      <c r="A1994" s="22">
        <v>1785</v>
      </c>
      <c r="B1994" s="77" t="s">
        <v>12</v>
      </c>
      <c r="C1994" s="3" t="s">
        <v>2226</v>
      </c>
      <c r="D1994" s="6">
        <v>35919</v>
      </c>
      <c r="E1994" s="6">
        <v>36409</v>
      </c>
      <c r="F1994" s="7" t="s">
        <v>15</v>
      </c>
      <c r="G1994" s="79" t="s">
        <v>1666</v>
      </c>
      <c r="H1994" s="9" t="s">
        <v>414</v>
      </c>
      <c r="I1994" s="5">
        <v>172</v>
      </c>
      <c r="J1994" s="15"/>
      <c r="K1994" s="16"/>
    </row>
    <row r="1995" spans="1:11" s="42" customFormat="1" x14ac:dyDescent="0.25">
      <c r="A1995" s="22">
        <v>1786</v>
      </c>
      <c r="B1995" s="77" t="s">
        <v>12</v>
      </c>
      <c r="C1995" s="3" t="s">
        <v>2227</v>
      </c>
      <c r="D1995" s="6">
        <v>31966</v>
      </c>
      <c r="E1995" s="6">
        <v>37621</v>
      </c>
      <c r="F1995" s="7" t="s">
        <v>15</v>
      </c>
      <c r="G1995" s="79" t="s">
        <v>1668</v>
      </c>
      <c r="H1995" s="9" t="s">
        <v>2171</v>
      </c>
      <c r="I1995" s="5">
        <v>172</v>
      </c>
      <c r="J1995" s="15"/>
      <c r="K1995" s="16"/>
    </row>
    <row r="1996" spans="1:11" s="42" customFormat="1" x14ac:dyDescent="0.25">
      <c r="A1996" s="22">
        <v>1787</v>
      </c>
      <c r="B1996" s="77" t="s">
        <v>12</v>
      </c>
      <c r="C1996" s="3" t="s">
        <v>2228</v>
      </c>
      <c r="D1996" s="6">
        <v>34516</v>
      </c>
      <c r="E1996" s="6">
        <v>35829</v>
      </c>
      <c r="F1996" s="7" t="s">
        <v>15</v>
      </c>
      <c r="G1996" s="79" t="s">
        <v>1670</v>
      </c>
      <c r="H1996" s="9" t="s">
        <v>407</v>
      </c>
      <c r="I1996" s="5">
        <v>172</v>
      </c>
      <c r="J1996" s="15"/>
      <c r="K1996" s="16"/>
    </row>
    <row r="1997" spans="1:11" s="42" customFormat="1" x14ac:dyDescent="0.25">
      <c r="A1997" s="22">
        <v>1788</v>
      </c>
      <c r="B1997" s="77" t="s">
        <v>12</v>
      </c>
      <c r="C1997" s="3" t="s">
        <v>2229</v>
      </c>
      <c r="D1997" s="6">
        <v>35220</v>
      </c>
      <c r="E1997" s="6">
        <v>35735</v>
      </c>
      <c r="F1997" s="7" t="s">
        <v>15</v>
      </c>
      <c r="G1997" s="79" t="s">
        <v>1672</v>
      </c>
      <c r="H1997" s="9" t="s">
        <v>390</v>
      </c>
      <c r="I1997" s="5">
        <v>172</v>
      </c>
      <c r="J1997" s="15"/>
      <c r="K1997" s="16"/>
    </row>
    <row r="1998" spans="1:11" s="42" customFormat="1" x14ac:dyDescent="0.25">
      <c r="A1998" s="22">
        <v>1789</v>
      </c>
      <c r="B1998" s="77" t="s">
        <v>12</v>
      </c>
      <c r="C1998" s="3" t="s">
        <v>2230</v>
      </c>
      <c r="D1998" s="6">
        <v>37418</v>
      </c>
      <c r="E1998" s="6">
        <v>38477</v>
      </c>
      <c r="F1998" s="7" t="s">
        <v>15</v>
      </c>
      <c r="G1998" s="79" t="s">
        <v>1673</v>
      </c>
      <c r="H1998" s="9" t="s">
        <v>394</v>
      </c>
      <c r="I1998" s="5">
        <v>172</v>
      </c>
      <c r="J1998" s="15"/>
      <c r="K1998" s="16"/>
    </row>
    <row r="1999" spans="1:11" s="42" customFormat="1" x14ac:dyDescent="0.25">
      <c r="A1999" s="22">
        <v>1790</v>
      </c>
      <c r="B1999" s="77" t="s">
        <v>12</v>
      </c>
      <c r="C1999" s="3" t="s">
        <v>2231</v>
      </c>
      <c r="D1999" s="6">
        <v>39147</v>
      </c>
      <c r="E1999" s="6">
        <v>39537</v>
      </c>
      <c r="F1999" s="7" t="s">
        <v>15</v>
      </c>
      <c r="G1999" s="79" t="s">
        <v>1675</v>
      </c>
      <c r="H1999" s="9" t="s">
        <v>544</v>
      </c>
      <c r="I1999" s="5">
        <v>172</v>
      </c>
      <c r="J1999" s="15"/>
      <c r="K1999" s="16"/>
    </row>
    <row r="2000" spans="1:11" s="42" customFormat="1" x14ac:dyDescent="0.25">
      <c r="A2000" s="22">
        <v>1791</v>
      </c>
      <c r="B2000" s="77" t="s">
        <v>12</v>
      </c>
      <c r="C2000" s="3" t="s">
        <v>2232</v>
      </c>
      <c r="D2000" s="6">
        <v>33416</v>
      </c>
      <c r="E2000" s="6">
        <v>37095</v>
      </c>
      <c r="F2000" s="7" t="s">
        <v>15</v>
      </c>
      <c r="G2000" s="79" t="s">
        <v>1677</v>
      </c>
      <c r="H2000" s="9" t="s">
        <v>669</v>
      </c>
      <c r="I2000" s="5">
        <v>172</v>
      </c>
      <c r="J2000" s="15"/>
      <c r="K2000" s="16"/>
    </row>
    <row r="2001" spans="1:11" s="42" customFormat="1" x14ac:dyDescent="0.25">
      <c r="A2001" s="22">
        <v>1792</v>
      </c>
      <c r="B2001" s="77" t="s">
        <v>12</v>
      </c>
      <c r="C2001" s="3" t="s">
        <v>2233</v>
      </c>
      <c r="D2001" s="6">
        <v>36521</v>
      </c>
      <c r="E2001" s="6">
        <v>36866</v>
      </c>
      <c r="F2001" s="7" t="s">
        <v>15</v>
      </c>
      <c r="G2001" s="79" t="s">
        <v>1678</v>
      </c>
      <c r="H2001" s="9" t="s">
        <v>377</v>
      </c>
      <c r="I2001" s="5">
        <v>172</v>
      </c>
      <c r="J2001" s="15"/>
      <c r="K2001" s="16"/>
    </row>
    <row r="2002" spans="1:11" s="42" customFormat="1" x14ac:dyDescent="0.25">
      <c r="A2002" s="22">
        <v>1793</v>
      </c>
      <c r="B2002" s="77" t="s">
        <v>12</v>
      </c>
      <c r="C2002" s="3" t="s">
        <v>2234</v>
      </c>
      <c r="D2002" s="6">
        <v>35842</v>
      </c>
      <c r="E2002" s="6">
        <v>38733</v>
      </c>
      <c r="F2002" s="7" t="s">
        <v>15</v>
      </c>
      <c r="G2002" s="79" t="s">
        <v>1680</v>
      </c>
      <c r="H2002" s="9" t="s">
        <v>445</v>
      </c>
      <c r="I2002" s="5">
        <v>172</v>
      </c>
      <c r="J2002" s="15"/>
      <c r="K2002" s="16"/>
    </row>
    <row r="2003" spans="1:11" s="42" customFormat="1" x14ac:dyDescent="0.25">
      <c r="A2003" s="22">
        <v>1794</v>
      </c>
      <c r="B2003" s="77" t="s">
        <v>12</v>
      </c>
      <c r="C2003" s="3" t="s">
        <v>2235</v>
      </c>
      <c r="D2003" s="6">
        <v>40045</v>
      </c>
      <c r="E2003" s="6">
        <v>40410</v>
      </c>
      <c r="F2003" s="7" t="s">
        <v>15</v>
      </c>
      <c r="G2003" s="79" t="s">
        <v>1682</v>
      </c>
      <c r="H2003" s="9" t="s">
        <v>401</v>
      </c>
      <c r="I2003" s="5">
        <v>172</v>
      </c>
      <c r="J2003" s="15"/>
      <c r="K2003" s="16"/>
    </row>
    <row r="2004" spans="1:11" s="42" customFormat="1" x14ac:dyDescent="0.25">
      <c r="A2004" s="22">
        <v>1795</v>
      </c>
      <c r="B2004" s="77" t="s">
        <v>12</v>
      </c>
      <c r="C2004" s="3" t="s">
        <v>2236</v>
      </c>
      <c r="D2004" s="6">
        <v>37165</v>
      </c>
      <c r="E2004" s="6">
        <v>37529</v>
      </c>
      <c r="F2004" s="7" t="s">
        <v>15</v>
      </c>
      <c r="G2004" s="79" t="s">
        <v>1683</v>
      </c>
      <c r="H2004" s="9" t="s">
        <v>394</v>
      </c>
      <c r="I2004" s="5">
        <v>172</v>
      </c>
      <c r="J2004" s="15"/>
      <c r="K2004" s="16"/>
    </row>
    <row r="2005" spans="1:11" s="42" customFormat="1" x14ac:dyDescent="0.2">
      <c r="A2005" s="190"/>
      <c r="B2005" s="191"/>
      <c r="C2005" s="196"/>
      <c r="D2005" s="196"/>
      <c r="E2005" s="196"/>
      <c r="F2005" s="196"/>
      <c r="G2005" s="196"/>
      <c r="H2005" s="191"/>
      <c r="I2005" s="191"/>
      <c r="J2005" s="191"/>
      <c r="K2005" s="192"/>
    </row>
    <row r="2006" spans="1:11" s="42" customFormat="1" x14ac:dyDescent="0.25">
      <c r="A2006" s="22">
        <v>1796</v>
      </c>
      <c r="B2006" s="77" t="s">
        <v>12</v>
      </c>
      <c r="C2006" s="3" t="s">
        <v>2237</v>
      </c>
      <c r="D2006" s="6">
        <v>39483</v>
      </c>
      <c r="E2006" s="6">
        <v>39905</v>
      </c>
      <c r="F2006" s="7" t="s">
        <v>15</v>
      </c>
      <c r="G2006" s="78" t="s">
        <v>575</v>
      </c>
      <c r="H2006" s="9" t="s">
        <v>723</v>
      </c>
      <c r="I2006" s="5">
        <v>173</v>
      </c>
      <c r="J2006" s="15"/>
      <c r="K2006" s="16"/>
    </row>
    <row r="2007" spans="1:11" s="42" customFormat="1" x14ac:dyDescent="0.25">
      <c r="A2007" s="22">
        <v>1797</v>
      </c>
      <c r="B2007" s="77" t="s">
        <v>12</v>
      </c>
      <c r="C2007" s="3" t="s">
        <v>2238</v>
      </c>
      <c r="D2007" s="6">
        <v>37841</v>
      </c>
      <c r="E2007" s="6">
        <v>38321</v>
      </c>
      <c r="F2007" s="7" t="s">
        <v>15</v>
      </c>
      <c r="G2007" s="78" t="s">
        <v>578</v>
      </c>
      <c r="H2007" s="9" t="s">
        <v>339</v>
      </c>
      <c r="I2007" s="5">
        <v>173</v>
      </c>
      <c r="J2007" s="15"/>
      <c r="K2007" s="16"/>
    </row>
    <row r="2008" spans="1:11" s="42" customFormat="1" x14ac:dyDescent="0.25">
      <c r="A2008" s="22">
        <v>1798</v>
      </c>
      <c r="B2008" s="77" t="s">
        <v>12</v>
      </c>
      <c r="C2008" s="3" t="s">
        <v>2239</v>
      </c>
      <c r="D2008" s="6">
        <v>38294</v>
      </c>
      <c r="E2008" s="6">
        <v>38309</v>
      </c>
      <c r="F2008" s="7" t="s">
        <v>15</v>
      </c>
      <c r="G2008" s="78" t="s">
        <v>580</v>
      </c>
      <c r="H2008" s="9" t="s">
        <v>407</v>
      </c>
      <c r="I2008" s="5">
        <v>173</v>
      </c>
      <c r="J2008" s="15"/>
      <c r="K2008" s="16"/>
    </row>
    <row r="2009" spans="1:11" s="42" customFormat="1" x14ac:dyDescent="0.25">
      <c r="A2009" s="22">
        <v>1799</v>
      </c>
      <c r="B2009" s="77" t="s">
        <v>12</v>
      </c>
      <c r="C2009" s="3" t="s">
        <v>2240</v>
      </c>
      <c r="D2009" s="6">
        <v>35842</v>
      </c>
      <c r="E2009" s="6">
        <v>36305</v>
      </c>
      <c r="F2009" s="7" t="s">
        <v>15</v>
      </c>
      <c r="G2009" s="78" t="s">
        <v>582</v>
      </c>
      <c r="H2009" s="9" t="s">
        <v>361</v>
      </c>
      <c r="I2009" s="5">
        <v>173</v>
      </c>
      <c r="J2009" s="15"/>
      <c r="K2009" s="16"/>
    </row>
    <row r="2010" spans="1:11" s="42" customFormat="1" x14ac:dyDescent="0.25">
      <c r="A2010" s="22">
        <v>1800</v>
      </c>
      <c r="B2010" s="77" t="s">
        <v>12</v>
      </c>
      <c r="C2010" s="3" t="s">
        <v>2241</v>
      </c>
      <c r="D2010" s="6">
        <v>38919</v>
      </c>
      <c r="E2010" s="6">
        <v>39287</v>
      </c>
      <c r="F2010" s="7" t="s">
        <v>15</v>
      </c>
      <c r="G2010" s="78" t="s">
        <v>584</v>
      </c>
      <c r="H2010" s="9" t="s">
        <v>343</v>
      </c>
      <c r="I2010" s="5">
        <v>173</v>
      </c>
      <c r="J2010" s="15"/>
      <c r="K2010" s="16"/>
    </row>
    <row r="2011" spans="1:11" s="42" customFormat="1" x14ac:dyDescent="0.25">
      <c r="A2011" s="22">
        <v>1801</v>
      </c>
      <c r="B2011" s="77" t="s">
        <v>12</v>
      </c>
      <c r="C2011" s="3" t="s">
        <v>2242</v>
      </c>
      <c r="D2011" s="6">
        <v>36525</v>
      </c>
      <c r="E2011" s="6">
        <v>36506</v>
      </c>
      <c r="F2011" s="7" t="s">
        <v>15</v>
      </c>
      <c r="G2011" s="78" t="s">
        <v>586</v>
      </c>
      <c r="H2011" s="9" t="s">
        <v>1087</v>
      </c>
      <c r="I2011" s="5">
        <v>173</v>
      </c>
      <c r="J2011" s="15"/>
      <c r="K2011" s="16"/>
    </row>
    <row r="2012" spans="1:11" s="42" customFormat="1" x14ac:dyDescent="0.25">
      <c r="A2012" s="22">
        <v>1802</v>
      </c>
      <c r="B2012" s="77" t="s">
        <v>12</v>
      </c>
      <c r="C2012" s="3" t="s">
        <v>2243</v>
      </c>
      <c r="D2012" s="6">
        <v>34579</v>
      </c>
      <c r="E2012" s="6">
        <v>37370</v>
      </c>
      <c r="F2012" s="7" t="s">
        <v>15</v>
      </c>
      <c r="G2012" s="78" t="s">
        <v>588</v>
      </c>
      <c r="H2012" s="9" t="s">
        <v>555</v>
      </c>
      <c r="I2012" s="5">
        <v>173</v>
      </c>
      <c r="J2012" s="15"/>
      <c r="K2012" s="16"/>
    </row>
    <row r="2013" spans="1:11" s="42" customFormat="1" x14ac:dyDescent="0.25">
      <c r="A2013" s="22">
        <v>1803</v>
      </c>
      <c r="B2013" s="77" t="s">
        <v>12</v>
      </c>
      <c r="C2013" s="3" t="s">
        <v>2244</v>
      </c>
      <c r="D2013" s="6">
        <v>28126</v>
      </c>
      <c r="E2013" s="6">
        <v>36614</v>
      </c>
      <c r="F2013" s="7" t="s">
        <v>15</v>
      </c>
      <c r="G2013" s="78" t="s">
        <v>591</v>
      </c>
      <c r="H2013" s="9" t="s">
        <v>796</v>
      </c>
      <c r="I2013" s="5">
        <v>173</v>
      </c>
      <c r="J2013" s="15"/>
      <c r="K2013" s="16"/>
    </row>
    <row r="2014" spans="1:11" s="42" customFormat="1" x14ac:dyDescent="0.25">
      <c r="A2014" s="22">
        <v>1804</v>
      </c>
      <c r="B2014" s="77" t="s">
        <v>12</v>
      </c>
      <c r="C2014" s="3" t="s">
        <v>2245</v>
      </c>
      <c r="D2014" s="6">
        <v>35828</v>
      </c>
      <c r="E2014" s="6">
        <v>35854</v>
      </c>
      <c r="F2014" s="7" t="s">
        <v>15</v>
      </c>
      <c r="G2014" s="78" t="s">
        <v>594</v>
      </c>
      <c r="H2014" s="98"/>
      <c r="I2014" s="5">
        <v>173</v>
      </c>
      <c r="J2014" s="15"/>
      <c r="K2014" s="16"/>
    </row>
    <row r="2015" spans="1:11" s="42" customFormat="1" x14ac:dyDescent="0.25">
      <c r="A2015" s="22">
        <v>1805</v>
      </c>
      <c r="B2015" s="77" t="s">
        <v>12</v>
      </c>
      <c r="C2015" s="3" t="s">
        <v>2246</v>
      </c>
      <c r="D2015" s="6">
        <v>34094</v>
      </c>
      <c r="E2015" s="6">
        <v>37095</v>
      </c>
      <c r="F2015" s="7" t="s">
        <v>15</v>
      </c>
      <c r="G2015" s="78" t="s">
        <v>596</v>
      </c>
      <c r="H2015" s="9" t="s">
        <v>401</v>
      </c>
      <c r="I2015" s="5">
        <v>173</v>
      </c>
      <c r="J2015" s="15"/>
      <c r="K2015" s="16"/>
    </row>
    <row r="2016" spans="1:11" s="42" customFormat="1" x14ac:dyDescent="0.25">
      <c r="A2016" s="22">
        <v>1806</v>
      </c>
      <c r="B2016" s="77" t="s">
        <v>12</v>
      </c>
      <c r="C2016" s="3" t="s">
        <v>2247</v>
      </c>
      <c r="D2016" s="6" t="s">
        <v>2248</v>
      </c>
      <c r="E2016" s="6">
        <v>36982</v>
      </c>
      <c r="F2016" s="7" t="s">
        <v>15</v>
      </c>
      <c r="G2016" s="78" t="s">
        <v>599</v>
      </c>
      <c r="H2016" s="9" t="s">
        <v>716</v>
      </c>
      <c r="I2016" s="5">
        <v>173</v>
      </c>
      <c r="J2016" s="15"/>
      <c r="K2016" s="16"/>
    </row>
    <row r="2017" spans="1:11" s="42" customFormat="1" x14ac:dyDescent="0.25">
      <c r="A2017" s="22">
        <v>1807</v>
      </c>
      <c r="B2017" s="77" t="s">
        <v>12</v>
      </c>
      <c r="C2017" s="3" t="s">
        <v>2249</v>
      </c>
      <c r="D2017" s="6">
        <v>35431</v>
      </c>
      <c r="E2017" s="6">
        <v>38303</v>
      </c>
      <c r="F2017" s="7" t="s">
        <v>15</v>
      </c>
      <c r="G2017" s="78" t="s">
        <v>601</v>
      </c>
      <c r="H2017" s="9" t="s">
        <v>2250</v>
      </c>
      <c r="I2017" s="5">
        <v>173</v>
      </c>
      <c r="J2017" s="15"/>
      <c r="K2017" s="16"/>
    </row>
    <row r="2018" spans="1:11" s="42" customFormat="1" x14ac:dyDescent="0.25">
      <c r="A2018" s="22">
        <v>1808</v>
      </c>
      <c r="B2018" s="77" t="s">
        <v>12</v>
      </c>
      <c r="C2018" s="3" t="s">
        <v>2251</v>
      </c>
      <c r="D2018" s="6">
        <v>37606</v>
      </c>
      <c r="E2018" s="6">
        <v>37750</v>
      </c>
      <c r="F2018" s="7" t="s">
        <v>15</v>
      </c>
      <c r="G2018" s="78" t="s">
        <v>603</v>
      </c>
      <c r="H2018" s="9" t="s">
        <v>414</v>
      </c>
      <c r="I2018" s="5">
        <v>173</v>
      </c>
      <c r="J2018" s="15"/>
      <c r="K2018" s="16"/>
    </row>
    <row r="2019" spans="1:11" s="42" customFormat="1" x14ac:dyDescent="0.25">
      <c r="A2019" s="22">
        <v>1809</v>
      </c>
      <c r="B2019" s="77" t="s">
        <v>12</v>
      </c>
      <c r="C2019" s="3" t="s">
        <v>2252</v>
      </c>
      <c r="D2019" s="6">
        <v>36320</v>
      </c>
      <c r="E2019" s="6">
        <v>36417</v>
      </c>
      <c r="F2019" s="7" t="s">
        <v>15</v>
      </c>
      <c r="G2019" s="78" t="s">
        <v>605</v>
      </c>
      <c r="H2019" s="9" t="s">
        <v>490</v>
      </c>
      <c r="I2019" s="5">
        <v>173</v>
      </c>
      <c r="J2019" s="15"/>
      <c r="K2019" s="16"/>
    </row>
    <row r="2020" spans="1:11" s="42" customFormat="1" x14ac:dyDescent="0.25">
      <c r="A2020" s="22">
        <v>1810</v>
      </c>
      <c r="B2020" s="77" t="s">
        <v>12</v>
      </c>
      <c r="C2020" s="3" t="s">
        <v>2253</v>
      </c>
      <c r="D2020" s="6">
        <v>33506</v>
      </c>
      <c r="E2020" s="6">
        <v>37561</v>
      </c>
      <c r="F2020" s="7" t="s">
        <v>15</v>
      </c>
      <c r="G2020" s="78" t="s">
        <v>607</v>
      </c>
      <c r="H2020" s="9" t="s">
        <v>435</v>
      </c>
      <c r="I2020" s="5">
        <v>173</v>
      </c>
      <c r="J2020" s="15"/>
      <c r="K2020" s="16"/>
    </row>
    <row r="2021" spans="1:11" s="42" customFormat="1" x14ac:dyDescent="0.2">
      <c r="A2021" s="190"/>
      <c r="B2021" s="191"/>
      <c r="C2021" s="196"/>
      <c r="D2021" s="196"/>
      <c r="E2021" s="196"/>
      <c r="F2021" s="196"/>
      <c r="G2021" s="196"/>
      <c r="H2021" s="191"/>
      <c r="I2021" s="191"/>
      <c r="J2021" s="191"/>
      <c r="K2021" s="192"/>
    </row>
    <row r="2022" spans="1:11" s="42" customFormat="1" x14ac:dyDescent="0.25">
      <c r="A2022" s="22">
        <v>1811</v>
      </c>
      <c r="B2022" s="77" t="s">
        <v>12</v>
      </c>
      <c r="C2022" s="3" t="s">
        <v>2254</v>
      </c>
      <c r="D2022" s="6">
        <v>29211</v>
      </c>
      <c r="E2022" s="6">
        <v>37714</v>
      </c>
      <c r="F2022" s="7" t="s">
        <v>15</v>
      </c>
      <c r="G2022" s="79" t="s">
        <v>1656</v>
      </c>
      <c r="H2022" s="9" t="s">
        <v>589</v>
      </c>
      <c r="I2022" s="5">
        <v>174</v>
      </c>
      <c r="J2022" s="15"/>
      <c r="K2022" s="16"/>
    </row>
    <row r="2023" spans="1:11" s="42" customFormat="1" x14ac:dyDescent="0.25">
      <c r="A2023" s="22">
        <v>1812</v>
      </c>
      <c r="B2023" s="77" t="s">
        <v>12</v>
      </c>
      <c r="C2023" s="3" t="s">
        <v>2255</v>
      </c>
      <c r="D2023" s="6">
        <v>28699</v>
      </c>
      <c r="E2023" s="6">
        <v>39803</v>
      </c>
      <c r="F2023" s="7" t="s">
        <v>15</v>
      </c>
      <c r="G2023" s="79" t="s">
        <v>1658</v>
      </c>
      <c r="H2023" s="9" t="s">
        <v>2018</v>
      </c>
      <c r="I2023" s="5">
        <v>174</v>
      </c>
      <c r="J2023" s="15"/>
      <c r="K2023" s="16"/>
    </row>
    <row r="2024" spans="1:11" s="42" customFormat="1" x14ac:dyDescent="0.25">
      <c r="A2024" s="22">
        <v>1813</v>
      </c>
      <c r="B2024" s="77" t="s">
        <v>12</v>
      </c>
      <c r="C2024" s="3" t="s">
        <v>2256</v>
      </c>
      <c r="D2024" s="6">
        <v>36126</v>
      </c>
      <c r="E2024" s="6">
        <v>36699</v>
      </c>
      <c r="F2024" s="7" t="s">
        <v>15</v>
      </c>
      <c r="G2024" s="79" t="s">
        <v>1660</v>
      </c>
      <c r="H2024" s="9" t="s">
        <v>755</v>
      </c>
      <c r="I2024" s="5">
        <v>174</v>
      </c>
      <c r="J2024" s="15"/>
      <c r="K2024" s="16"/>
    </row>
    <row r="2025" spans="1:11" s="42" customFormat="1" x14ac:dyDescent="0.25">
      <c r="A2025" s="22">
        <v>1814</v>
      </c>
      <c r="B2025" s="77" t="s">
        <v>12</v>
      </c>
      <c r="C2025" s="3" t="s">
        <v>2257</v>
      </c>
      <c r="D2025" s="6">
        <v>36102</v>
      </c>
      <c r="E2025" s="6">
        <v>36191</v>
      </c>
      <c r="F2025" s="7" t="s">
        <v>15</v>
      </c>
      <c r="G2025" s="79" t="s">
        <v>1662</v>
      </c>
      <c r="H2025" s="9" t="s">
        <v>407</v>
      </c>
      <c r="I2025" s="5">
        <v>174</v>
      </c>
      <c r="J2025" s="15"/>
      <c r="K2025" s="16"/>
    </row>
    <row r="2026" spans="1:11" s="42" customFormat="1" x14ac:dyDescent="0.25">
      <c r="A2026" s="22">
        <v>1815</v>
      </c>
      <c r="B2026" s="77" t="s">
        <v>12</v>
      </c>
      <c r="C2026" s="3" t="s">
        <v>2258</v>
      </c>
      <c r="D2026" s="6">
        <v>36706</v>
      </c>
      <c r="E2026" s="6">
        <v>36847</v>
      </c>
      <c r="F2026" s="7" t="s">
        <v>15</v>
      </c>
      <c r="G2026" s="79" t="s">
        <v>1664</v>
      </c>
      <c r="H2026" s="9" t="s">
        <v>262</v>
      </c>
      <c r="I2026" s="5">
        <v>174</v>
      </c>
      <c r="J2026" s="15"/>
      <c r="K2026" s="16"/>
    </row>
    <row r="2027" spans="1:11" s="42" customFormat="1" x14ac:dyDescent="0.25">
      <c r="A2027" s="22">
        <v>1816</v>
      </c>
      <c r="B2027" s="77" t="s">
        <v>12</v>
      </c>
      <c r="C2027" s="3" t="s">
        <v>2259</v>
      </c>
      <c r="D2027" s="6">
        <v>35767</v>
      </c>
      <c r="E2027" s="6">
        <v>36455</v>
      </c>
      <c r="F2027" s="7" t="s">
        <v>15</v>
      </c>
      <c r="G2027" s="79" t="s">
        <v>1666</v>
      </c>
      <c r="H2027" s="9" t="s">
        <v>832</v>
      </c>
      <c r="I2027" s="5">
        <v>174</v>
      </c>
      <c r="J2027" s="15"/>
      <c r="K2027" s="16"/>
    </row>
    <row r="2028" spans="1:11" s="42" customFormat="1" x14ac:dyDescent="0.25">
      <c r="A2028" s="22">
        <v>1817</v>
      </c>
      <c r="B2028" s="77" t="s">
        <v>12</v>
      </c>
      <c r="C2028" s="3" t="s">
        <v>2260</v>
      </c>
      <c r="D2028" s="6">
        <v>37782</v>
      </c>
      <c r="E2028" s="6">
        <v>38148</v>
      </c>
      <c r="F2028" s="7" t="s">
        <v>15</v>
      </c>
      <c r="G2028" s="79" t="s">
        <v>1668</v>
      </c>
      <c r="H2028" s="9" t="s">
        <v>832</v>
      </c>
      <c r="I2028" s="5">
        <v>174</v>
      </c>
      <c r="J2028" s="15"/>
      <c r="K2028" s="16"/>
    </row>
    <row r="2029" spans="1:11" s="42" customFormat="1" x14ac:dyDescent="0.25">
      <c r="A2029" s="22">
        <v>1818</v>
      </c>
      <c r="B2029" s="77" t="s">
        <v>12</v>
      </c>
      <c r="C2029" s="3" t="s">
        <v>2261</v>
      </c>
      <c r="D2029" s="6">
        <v>31865</v>
      </c>
      <c r="E2029" s="6">
        <v>39084</v>
      </c>
      <c r="F2029" s="7" t="s">
        <v>15</v>
      </c>
      <c r="G2029" s="79" t="s">
        <v>1670</v>
      </c>
      <c r="H2029" s="9" t="s">
        <v>397</v>
      </c>
      <c r="I2029" s="5">
        <v>174</v>
      </c>
      <c r="J2029" s="15"/>
      <c r="K2029" s="16"/>
    </row>
    <row r="2030" spans="1:11" s="42" customFormat="1" x14ac:dyDescent="0.25">
      <c r="A2030" s="22">
        <v>1819</v>
      </c>
      <c r="B2030" s="77" t="s">
        <v>12</v>
      </c>
      <c r="C2030" s="3" t="s">
        <v>2262</v>
      </c>
      <c r="D2030" s="6">
        <v>35832</v>
      </c>
      <c r="E2030" s="6">
        <v>36091</v>
      </c>
      <c r="F2030" s="7" t="s">
        <v>15</v>
      </c>
      <c r="G2030" s="79" t="s">
        <v>1672</v>
      </c>
      <c r="H2030" s="9" t="s">
        <v>327</v>
      </c>
      <c r="I2030" s="5">
        <v>174</v>
      </c>
      <c r="J2030" s="15"/>
      <c r="K2030" s="16"/>
    </row>
    <row r="2031" spans="1:11" s="42" customFormat="1" x14ac:dyDescent="0.25">
      <c r="A2031" s="22">
        <v>1820</v>
      </c>
      <c r="B2031" s="77" t="s">
        <v>12</v>
      </c>
      <c r="C2031" s="3" t="s">
        <v>2263</v>
      </c>
      <c r="D2031" s="6">
        <v>34843</v>
      </c>
      <c r="E2031" s="6">
        <v>37669</v>
      </c>
      <c r="F2031" s="7" t="s">
        <v>15</v>
      </c>
      <c r="G2031" s="79" t="s">
        <v>1673</v>
      </c>
      <c r="H2031" s="9" t="s">
        <v>480</v>
      </c>
      <c r="I2031" s="5">
        <v>174</v>
      </c>
      <c r="J2031" s="15"/>
      <c r="K2031" s="16"/>
    </row>
    <row r="2032" spans="1:11" s="42" customFormat="1" x14ac:dyDescent="0.25">
      <c r="A2032" s="22">
        <v>1821</v>
      </c>
      <c r="B2032" s="77" t="s">
        <v>12</v>
      </c>
      <c r="C2032" s="3" t="s">
        <v>2264</v>
      </c>
      <c r="D2032" s="6">
        <v>34638</v>
      </c>
      <c r="E2032" s="6">
        <v>36175</v>
      </c>
      <c r="F2032" s="7" t="s">
        <v>15</v>
      </c>
      <c r="G2032" s="79" t="s">
        <v>1675</v>
      </c>
      <c r="H2032" s="9" t="s">
        <v>341</v>
      </c>
      <c r="I2032" s="5">
        <v>174</v>
      </c>
      <c r="J2032" s="15"/>
      <c r="K2032" s="16"/>
    </row>
    <row r="2033" spans="1:11" s="42" customFormat="1" x14ac:dyDescent="0.25">
      <c r="A2033" s="22">
        <v>1822</v>
      </c>
      <c r="B2033" s="77" t="s">
        <v>12</v>
      </c>
      <c r="C2033" s="3" t="s">
        <v>2265</v>
      </c>
      <c r="D2033" s="6">
        <v>37111</v>
      </c>
      <c r="E2033" s="6">
        <v>37237</v>
      </c>
      <c r="F2033" s="7" t="s">
        <v>15</v>
      </c>
      <c r="G2033" s="79" t="s">
        <v>1677</v>
      </c>
      <c r="H2033" s="9" t="s">
        <v>264</v>
      </c>
      <c r="I2033" s="5">
        <v>174</v>
      </c>
      <c r="J2033" s="15"/>
      <c r="K2033" s="16"/>
    </row>
    <row r="2034" spans="1:11" s="42" customFormat="1" x14ac:dyDescent="0.25">
      <c r="A2034" s="22">
        <v>1823</v>
      </c>
      <c r="B2034" s="77" t="s">
        <v>12</v>
      </c>
      <c r="C2034" s="3" t="s">
        <v>2266</v>
      </c>
      <c r="D2034" s="6">
        <v>31686</v>
      </c>
      <c r="E2034" s="6">
        <v>36145</v>
      </c>
      <c r="F2034" s="7" t="s">
        <v>15</v>
      </c>
      <c r="G2034" s="79" t="s">
        <v>1678</v>
      </c>
      <c r="H2034" s="9" t="s">
        <v>448</v>
      </c>
      <c r="I2034" s="5">
        <v>174</v>
      </c>
      <c r="J2034" s="15"/>
      <c r="K2034" s="16"/>
    </row>
    <row r="2035" spans="1:11" s="42" customFormat="1" x14ac:dyDescent="0.25">
      <c r="A2035" s="22">
        <v>1824</v>
      </c>
      <c r="B2035" s="77" t="s">
        <v>12</v>
      </c>
      <c r="C2035" s="3" t="s">
        <v>2267</v>
      </c>
      <c r="D2035" s="6">
        <v>36467</v>
      </c>
      <c r="E2035" s="6">
        <v>36621</v>
      </c>
      <c r="F2035" s="7" t="s">
        <v>15</v>
      </c>
      <c r="G2035" s="79" t="s">
        <v>1680</v>
      </c>
      <c r="H2035" s="9" t="s">
        <v>448</v>
      </c>
      <c r="I2035" s="5">
        <v>174</v>
      </c>
      <c r="J2035" s="15"/>
      <c r="K2035" s="16"/>
    </row>
    <row r="2036" spans="1:11" s="42" customFormat="1" x14ac:dyDescent="0.25">
      <c r="A2036" s="22">
        <v>1825</v>
      </c>
      <c r="B2036" s="77" t="s">
        <v>12</v>
      </c>
      <c r="C2036" s="3" t="s">
        <v>2268</v>
      </c>
      <c r="D2036" s="6">
        <v>35431</v>
      </c>
      <c r="E2036" s="6">
        <v>38809</v>
      </c>
      <c r="F2036" s="7" t="s">
        <v>15</v>
      </c>
      <c r="G2036" s="79" t="s">
        <v>1682</v>
      </c>
      <c r="H2036" s="9" t="s">
        <v>696</v>
      </c>
      <c r="I2036" s="5">
        <v>174</v>
      </c>
      <c r="J2036" s="15"/>
      <c r="K2036" s="16"/>
    </row>
    <row r="2037" spans="1:11" s="42" customFormat="1" x14ac:dyDescent="0.25">
      <c r="A2037" s="22">
        <v>1825</v>
      </c>
      <c r="B2037" s="77" t="s">
        <v>12</v>
      </c>
      <c r="C2037" s="3" t="s">
        <v>2269</v>
      </c>
      <c r="D2037" s="6">
        <v>35462</v>
      </c>
      <c r="E2037" s="6">
        <v>37813</v>
      </c>
      <c r="F2037" s="7" t="s">
        <v>15</v>
      </c>
      <c r="G2037" s="79" t="s">
        <v>1683</v>
      </c>
      <c r="H2037" s="9">
        <v>148</v>
      </c>
      <c r="I2037" s="5">
        <v>174</v>
      </c>
      <c r="J2037" s="15"/>
      <c r="K2037" s="16"/>
    </row>
    <row r="2038" spans="1:11" s="42" customFormat="1" x14ac:dyDescent="0.2">
      <c r="A2038" s="190"/>
      <c r="B2038" s="191"/>
      <c r="C2038" s="196"/>
      <c r="D2038" s="196"/>
      <c r="E2038" s="196"/>
      <c r="F2038" s="196"/>
      <c r="G2038" s="196"/>
      <c r="H2038" s="191"/>
      <c r="I2038" s="191"/>
      <c r="J2038" s="191"/>
      <c r="K2038" s="192"/>
    </row>
    <row r="2039" spans="1:11" s="42" customFormat="1" x14ac:dyDescent="0.25">
      <c r="A2039" s="22">
        <v>1826</v>
      </c>
      <c r="B2039" s="77" t="s">
        <v>12</v>
      </c>
      <c r="C2039" s="3" t="s">
        <v>2270</v>
      </c>
      <c r="D2039" s="6">
        <v>37221</v>
      </c>
      <c r="E2039" s="6">
        <v>37592</v>
      </c>
      <c r="F2039" s="7" t="s">
        <v>15</v>
      </c>
      <c r="G2039" s="78" t="s">
        <v>575</v>
      </c>
      <c r="H2039" s="9" t="s">
        <v>832</v>
      </c>
      <c r="I2039" s="5">
        <v>175</v>
      </c>
      <c r="J2039" s="15"/>
      <c r="K2039" s="16"/>
    </row>
    <row r="2040" spans="1:11" s="42" customFormat="1" x14ac:dyDescent="0.25">
      <c r="A2040" s="22">
        <v>1827</v>
      </c>
      <c r="B2040" s="77" t="s">
        <v>12</v>
      </c>
      <c r="C2040" s="3" t="s">
        <v>2271</v>
      </c>
      <c r="D2040" s="6">
        <v>35279</v>
      </c>
      <c r="E2040" s="6">
        <v>35656</v>
      </c>
      <c r="F2040" s="7" t="s">
        <v>15</v>
      </c>
      <c r="G2040" s="78" t="s">
        <v>578</v>
      </c>
      <c r="H2040" s="9" t="s">
        <v>345</v>
      </c>
      <c r="I2040" s="5">
        <v>175</v>
      </c>
      <c r="J2040" s="15"/>
      <c r="K2040" s="16"/>
    </row>
    <row r="2041" spans="1:11" s="42" customFormat="1" x14ac:dyDescent="0.25">
      <c r="A2041" s="22">
        <v>1828</v>
      </c>
      <c r="B2041" s="77" t="s">
        <v>12</v>
      </c>
      <c r="C2041" s="3" t="s">
        <v>2272</v>
      </c>
      <c r="D2041" s="6">
        <v>39660</v>
      </c>
      <c r="E2041" s="6">
        <v>40025</v>
      </c>
      <c r="F2041" s="7" t="s">
        <v>15</v>
      </c>
      <c r="G2041" s="78" t="s">
        <v>580</v>
      </c>
      <c r="H2041" s="9" t="s">
        <v>331</v>
      </c>
      <c r="I2041" s="5">
        <v>175</v>
      </c>
      <c r="J2041" s="15"/>
      <c r="K2041" s="16"/>
    </row>
    <row r="2042" spans="1:11" s="42" customFormat="1" x14ac:dyDescent="0.25">
      <c r="A2042" s="22">
        <v>1829</v>
      </c>
      <c r="B2042" s="77" t="s">
        <v>12</v>
      </c>
      <c r="C2042" s="3" t="s">
        <v>2273</v>
      </c>
      <c r="D2042" s="6">
        <v>36409</v>
      </c>
      <c r="E2042" s="6">
        <v>36556</v>
      </c>
      <c r="F2042" s="7" t="s">
        <v>15</v>
      </c>
      <c r="G2042" s="78" t="s">
        <v>582</v>
      </c>
      <c r="H2042" s="9" t="s">
        <v>262</v>
      </c>
      <c r="I2042" s="5">
        <v>175</v>
      </c>
      <c r="J2042" s="15"/>
      <c r="K2042" s="16"/>
    </row>
    <row r="2043" spans="1:11" s="42" customFormat="1" x14ac:dyDescent="0.25">
      <c r="A2043" s="22">
        <v>1830</v>
      </c>
      <c r="B2043" s="77" t="s">
        <v>12</v>
      </c>
      <c r="C2043" s="3" t="s">
        <v>2274</v>
      </c>
      <c r="D2043" s="6">
        <v>35452</v>
      </c>
      <c r="E2043" s="6">
        <v>35670</v>
      </c>
      <c r="F2043" s="7" t="s">
        <v>15</v>
      </c>
      <c r="G2043" s="78" t="s">
        <v>584</v>
      </c>
      <c r="H2043" s="9" t="s">
        <v>397</v>
      </c>
      <c r="I2043" s="5">
        <v>175</v>
      </c>
      <c r="J2043" s="15"/>
      <c r="K2043" s="16"/>
    </row>
    <row r="2044" spans="1:11" s="42" customFormat="1" x14ac:dyDescent="0.25">
      <c r="A2044" s="22">
        <v>1831</v>
      </c>
      <c r="B2044" s="77" t="s">
        <v>12</v>
      </c>
      <c r="C2044" s="3" t="s">
        <v>2275</v>
      </c>
      <c r="D2044" s="6">
        <v>38314</v>
      </c>
      <c r="E2044" s="6">
        <v>38808</v>
      </c>
      <c r="F2044" s="7" t="s">
        <v>15</v>
      </c>
      <c r="G2044" s="78" t="s">
        <v>586</v>
      </c>
      <c r="H2044" s="9" t="s">
        <v>832</v>
      </c>
      <c r="I2044" s="5">
        <v>175</v>
      </c>
      <c r="J2044" s="15"/>
      <c r="K2044" s="16"/>
    </row>
    <row r="2045" spans="1:11" s="42" customFormat="1" x14ac:dyDescent="0.25">
      <c r="A2045" s="22">
        <v>1832</v>
      </c>
      <c r="B2045" s="77" t="s">
        <v>12</v>
      </c>
      <c r="C2045" s="3" t="s">
        <v>2276</v>
      </c>
      <c r="D2045" s="6">
        <v>35416</v>
      </c>
      <c r="E2045" s="6">
        <v>41555</v>
      </c>
      <c r="F2045" s="7" t="s">
        <v>15</v>
      </c>
      <c r="G2045" s="78" t="s">
        <v>588</v>
      </c>
      <c r="H2045" s="9" t="s">
        <v>474</v>
      </c>
      <c r="I2045" s="5">
        <v>175</v>
      </c>
      <c r="J2045" s="15"/>
      <c r="K2045" s="16"/>
    </row>
    <row r="2046" spans="1:11" s="42" customFormat="1" x14ac:dyDescent="0.25">
      <c r="A2046" s="22">
        <v>1833</v>
      </c>
      <c r="B2046" s="77" t="s">
        <v>12</v>
      </c>
      <c r="C2046" s="3" t="s">
        <v>2277</v>
      </c>
      <c r="D2046" s="6">
        <v>34299</v>
      </c>
      <c r="E2046" s="6">
        <v>36951</v>
      </c>
      <c r="F2046" s="7" t="s">
        <v>15</v>
      </c>
      <c r="G2046" s="78" t="s">
        <v>591</v>
      </c>
      <c r="H2046" s="9" t="s">
        <v>401</v>
      </c>
      <c r="I2046" s="5">
        <v>175</v>
      </c>
      <c r="J2046" s="15"/>
      <c r="K2046" s="16"/>
    </row>
    <row r="2047" spans="1:11" s="42" customFormat="1" x14ac:dyDescent="0.25">
      <c r="A2047" s="22">
        <v>1834</v>
      </c>
      <c r="B2047" s="77" t="s">
        <v>12</v>
      </c>
      <c r="C2047" s="3" t="s">
        <v>2278</v>
      </c>
      <c r="D2047" s="6">
        <v>28481</v>
      </c>
      <c r="E2047" s="6">
        <v>37113</v>
      </c>
      <c r="F2047" s="7" t="s">
        <v>15</v>
      </c>
      <c r="G2047" s="78" t="s">
        <v>594</v>
      </c>
      <c r="H2047" s="9" t="s">
        <v>910</v>
      </c>
      <c r="I2047" s="5">
        <v>175</v>
      </c>
      <c r="J2047" s="15"/>
      <c r="K2047" s="16"/>
    </row>
    <row r="2048" spans="1:11" s="42" customFormat="1" x14ac:dyDescent="0.25">
      <c r="A2048" s="22">
        <v>1835</v>
      </c>
      <c r="B2048" s="77" t="s">
        <v>12</v>
      </c>
      <c r="C2048" s="3" t="s">
        <v>2279</v>
      </c>
      <c r="D2048" s="6">
        <v>35922</v>
      </c>
      <c r="E2048" s="6">
        <v>36047</v>
      </c>
      <c r="F2048" s="7" t="s">
        <v>15</v>
      </c>
      <c r="G2048" s="78" t="s">
        <v>596</v>
      </c>
      <c r="H2048" s="9" t="s">
        <v>371</v>
      </c>
      <c r="I2048" s="5">
        <v>175</v>
      </c>
      <c r="J2048" s="15"/>
      <c r="K2048" s="16"/>
    </row>
    <row r="2049" spans="1:11" s="42" customFormat="1" x14ac:dyDescent="0.25">
      <c r="A2049" s="22">
        <v>1836</v>
      </c>
      <c r="B2049" s="77" t="s">
        <v>12</v>
      </c>
      <c r="C2049" s="3" t="s">
        <v>2280</v>
      </c>
      <c r="D2049" s="6">
        <v>33956</v>
      </c>
      <c r="E2049" s="6">
        <v>37072</v>
      </c>
      <c r="F2049" s="7" t="s">
        <v>15</v>
      </c>
      <c r="G2049" s="78" t="s">
        <v>599</v>
      </c>
      <c r="H2049" s="9" t="s">
        <v>671</v>
      </c>
      <c r="I2049" s="5">
        <v>175</v>
      </c>
      <c r="J2049" s="15"/>
      <c r="K2049" s="16"/>
    </row>
    <row r="2050" spans="1:11" s="42" customFormat="1" x14ac:dyDescent="0.25">
      <c r="A2050" s="22">
        <v>1837</v>
      </c>
      <c r="B2050" s="77" t="s">
        <v>12</v>
      </c>
      <c r="C2050" s="3" t="s">
        <v>2281</v>
      </c>
      <c r="D2050" s="6">
        <v>26845</v>
      </c>
      <c r="E2050" s="6">
        <v>38337</v>
      </c>
      <c r="F2050" s="7" t="s">
        <v>15</v>
      </c>
      <c r="G2050" s="78" t="s">
        <v>601</v>
      </c>
      <c r="H2050" s="9" t="s">
        <v>1012</v>
      </c>
      <c r="I2050" s="5">
        <v>175</v>
      </c>
      <c r="J2050" s="15"/>
      <c r="K2050" s="16"/>
    </row>
    <row r="2051" spans="1:11" s="42" customFormat="1" x14ac:dyDescent="0.25">
      <c r="A2051" s="22">
        <v>1838</v>
      </c>
      <c r="B2051" s="77" t="s">
        <v>12</v>
      </c>
      <c r="C2051" s="3" t="s">
        <v>2282</v>
      </c>
      <c r="D2051" s="6">
        <v>35892</v>
      </c>
      <c r="E2051" s="6">
        <v>39938</v>
      </c>
      <c r="F2051" s="7" t="s">
        <v>15</v>
      </c>
      <c r="G2051" s="78" t="s">
        <v>603</v>
      </c>
      <c r="H2051" s="9" t="s">
        <v>519</v>
      </c>
      <c r="I2051" s="5">
        <v>175</v>
      </c>
      <c r="J2051" s="15"/>
      <c r="K2051" s="16"/>
    </row>
    <row r="2052" spans="1:11" s="42" customFormat="1" x14ac:dyDescent="0.25">
      <c r="A2052" s="22">
        <v>1839</v>
      </c>
      <c r="B2052" s="77" t="s">
        <v>12</v>
      </c>
      <c r="C2052" s="3" t="s">
        <v>2283</v>
      </c>
      <c r="D2052" s="6">
        <v>37597</v>
      </c>
      <c r="E2052" s="6">
        <v>39839</v>
      </c>
      <c r="F2052" s="7" t="s">
        <v>15</v>
      </c>
      <c r="G2052" s="78" t="s">
        <v>605</v>
      </c>
      <c r="H2052" s="9" t="s">
        <v>469</v>
      </c>
      <c r="I2052" s="5">
        <v>175</v>
      </c>
      <c r="J2052" s="15"/>
      <c r="K2052" s="16"/>
    </row>
    <row r="2053" spans="1:11" s="42" customFormat="1" x14ac:dyDescent="0.25">
      <c r="A2053" s="22">
        <v>1840</v>
      </c>
      <c r="B2053" s="77" t="s">
        <v>12</v>
      </c>
      <c r="C2053" s="3" t="s">
        <v>2284</v>
      </c>
      <c r="D2053" s="6">
        <v>35712</v>
      </c>
      <c r="E2053" s="6">
        <v>37153</v>
      </c>
      <c r="F2053" s="7" t="s">
        <v>15</v>
      </c>
      <c r="G2053" s="78" t="s">
        <v>607</v>
      </c>
      <c r="H2053" s="9" t="s">
        <v>819</v>
      </c>
      <c r="I2053" s="5">
        <v>175</v>
      </c>
      <c r="J2053" s="15"/>
      <c r="K2053" s="16"/>
    </row>
    <row r="2054" spans="1:11" s="42" customFormat="1" x14ac:dyDescent="0.2">
      <c r="A2054" s="190"/>
      <c r="B2054" s="191"/>
      <c r="C2054" s="196"/>
      <c r="D2054" s="196"/>
      <c r="E2054" s="196"/>
      <c r="F2054" s="196"/>
      <c r="G2054" s="196"/>
      <c r="H2054" s="196"/>
      <c r="I2054" s="196"/>
      <c r="J2054" s="191"/>
      <c r="K2054" s="192"/>
    </row>
    <row r="2055" spans="1:11" s="42" customFormat="1" x14ac:dyDescent="0.25">
      <c r="A2055" s="22">
        <v>1841</v>
      </c>
      <c r="B2055" s="77" t="s">
        <v>12</v>
      </c>
      <c r="C2055" s="3" t="s">
        <v>2285</v>
      </c>
      <c r="D2055" s="6">
        <v>35620</v>
      </c>
      <c r="E2055" s="6">
        <v>40743</v>
      </c>
      <c r="F2055" s="7" t="s">
        <v>15</v>
      </c>
      <c r="G2055" s="79" t="s">
        <v>1656</v>
      </c>
      <c r="H2055" s="9" t="s">
        <v>409</v>
      </c>
      <c r="I2055" s="5">
        <v>176</v>
      </c>
      <c r="J2055" s="34"/>
      <c r="K2055" s="16"/>
    </row>
    <row r="2056" spans="1:11" s="42" customFormat="1" x14ac:dyDescent="0.25">
      <c r="A2056" s="22">
        <v>1842</v>
      </c>
      <c r="B2056" s="77" t="s">
        <v>12</v>
      </c>
      <c r="C2056" s="3" t="s">
        <v>2286</v>
      </c>
      <c r="D2056" s="6">
        <v>35578</v>
      </c>
      <c r="E2056" s="6">
        <v>40886</v>
      </c>
      <c r="F2056" s="7" t="s">
        <v>15</v>
      </c>
      <c r="G2056" s="79" t="s">
        <v>1658</v>
      </c>
      <c r="H2056" s="9" t="s">
        <v>334</v>
      </c>
      <c r="I2056" s="5">
        <v>176</v>
      </c>
      <c r="J2056" s="34"/>
      <c r="K2056" s="16"/>
    </row>
    <row r="2057" spans="1:11" s="42" customFormat="1" x14ac:dyDescent="0.25">
      <c r="A2057" s="22">
        <v>1843</v>
      </c>
      <c r="B2057" s="77" t="s">
        <v>12</v>
      </c>
      <c r="C2057" s="3" t="s">
        <v>2287</v>
      </c>
      <c r="D2057" s="6">
        <v>35797</v>
      </c>
      <c r="E2057" s="6">
        <v>35887</v>
      </c>
      <c r="F2057" s="7" t="s">
        <v>15</v>
      </c>
      <c r="G2057" s="79" t="s">
        <v>1660</v>
      </c>
      <c r="H2057" s="9" t="s">
        <v>341</v>
      </c>
      <c r="I2057" s="5">
        <v>176</v>
      </c>
      <c r="J2057" s="34"/>
      <c r="K2057" s="16"/>
    </row>
    <row r="2058" spans="1:11" s="42" customFormat="1" x14ac:dyDescent="0.25">
      <c r="A2058" s="22">
        <v>1844</v>
      </c>
      <c r="B2058" s="77" t="s">
        <v>12</v>
      </c>
      <c r="C2058" s="3" t="s">
        <v>2288</v>
      </c>
      <c r="D2058" s="6">
        <v>35998</v>
      </c>
      <c r="E2058" s="6">
        <v>35998</v>
      </c>
      <c r="F2058" s="7" t="s">
        <v>15</v>
      </c>
      <c r="G2058" s="79" t="s">
        <v>1662</v>
      </c>
      <c r="H2058" s="9" t="s">
        <v>414</v>
      </c>
      <c r="I2058" s="5">
        <v>176</v>
      </c>
      <c r="J2058" s="34"/>
      <c r="K2058" s="16"/>
    </row>
    <row r="2059" spans="1:11" s="42" customFormat="1" x14ac:dyDescent="0.25">
      <c r="A2059" s="22">
        <v>1845</v>
      </c>
      <c r="B2059" s="77" t="s">
        <v>12</v>
      </c>
      <c r="C2059" s="3" t="s">
        <v>2289</v>
      </c>
      <c r="D2059" s="6">
        <v>39799</v>
      </c>
      <c r="E2059" s="6">
        <v>40317</v>
      </c>
      <c r="F2059" s="7" t="s">
        <v>15</v>
      </c>
      <c r="G2059" s="79" t="s">
        <v>1664</v>
      </c>
      <c r="H2059" s="9" t="s">
        <v>509</v>
      </c>
      <c r="I2059" s="5">
        <v>176</v>
      </c>
      <c r="J2059" s="34"/>
      <c r="K2059" s="16"/>
    </row>
    <row r="2060" spans="1:11" s="42" customFormat="1" x14ac:dyDescent="0.25">
      <c r="A2060" s="22">
        <v>1846</v>
      </c>
      <c r="B2060" s="77" t="s">
        <v>12</v>
      </c>
      <c r="C2060" s="3" t="s">
        <v>2290</v>
      </c>
      <c r="D2060" s="6"/>
      <c r="E2060" s="6"/>
      <c r="F2060" s="7" t="s">
        <v>15</v>
      </c>
      <c r="G2060" s="79" t="s">
        <v>1666</v>
      </c>
      <c r="H2060" s="98"/>
      <c r="I2060" s="5">
        <v>176</v>
      </c>
      <c r="J2060" s="34"/>
      <c r="K2060" s="16"/>
    </row>
    <row r="2061" spans="1:11" s="42" customFormat="1" x14ac:dyDescent="0.25">
      <c r="A2061" s="22">
        <v>1847</v>
      </c>
      <c r="B2061" s="77" t="s">
        <v>12</v>
      </c>
      <c r="C2061" s="3" t="s">
        <v>2291</v>
      </c>
      <c r="D2061" s="6">
        <v>37095</v>
      </c>
      <c r="E2061" s="6">
        <v>37117</v>
      </c>
      <c r="F2061" s="7" t="s">
        <v>15</v>
      </c>
      <c r="G2061" s="79" t="s">
        <v>1668</v>
      </c>
      <c r="H2061" s="9" t="s">
        <v>448</v>
      </c>
      <c r="I2061" s="5">
        <v>176</v>
      </c>
      <c r="J2061" s="34"/>
      <c r="K2061" s="16"/>
    </row>
    <row r="2062" spans="1:11" s="42" customFormat="1" x14ac:dyDescent="0.25">
      <c r="A2062" s="22">
        <v>1848</v>
      </c>
      <c r="B2062" s="77" t="s">
        <v>12</v>
      </c>
      <c r="C2062" s="3" t="s">
        <v>2292</v>
      </c>
      <c r="D2062" s="6">
        <v>38978</v>
      </c>
      <c r="E2062" s="6">
        <v>39343</v>
      </c>
      <c r="F2062" s="7" t="s">
        <v>15</v>
      </c>
      <c r="G2062" s="79" t="s">
        <v>1670</v>
      </c>
      <c r="H2062" s="9" t="s">
        <v>347</v>
      </c>
      <c r="I2062" s="5">
        <v>176</v>
      </c>
      <c r="J2062" s="34"/>
      <c r="K2062" s="16"/>
    </row>
    <row r="2063" spans="1:11" s="42" customFormat="1" x14ac:dyDescent="0.25">
      <c r="A2063" s="22">
        <v>1849</v>
      </c>
      <c r="B2063" s="77" t="s">
        <v>12</v>
      </c>
      <c r="C2063" s="3" t="s">
        <v>2293</v>
      </c>
      <c r="D2063" s="6">
        <v>39539</v>
      </c>
      <c r="E2063" s="6">
        <v>39848</v>
      </c>
      <c r="F2063" s="7" t="s">
        <v>15</v>
      </c>
      <c r="G2063" s="79" t="s">
        <v>1672</v>
      </c>
      <c r="H2063" s="9" t="s">
        <v>329</v>
      </c>
      <c r="I2063" s="5">
        <v>176</v>
      </c>
      <c r="J2063" s="34"/>
      <c r="K2063" s="16"/>
    </row>
    <row r="2064" spans="1:11" s="42" customFormat="1" x14ac:dyDescent="0.25">
      <c r="A2064" s="22">
        <v>1850</v>
      </c>
      <c r="B2064" s="77" t="s">
        <v>12</v>
      </c>
      <c r="C2064" s="3" t="s">
        <v>2294</v>
      </c>
      <c r="D2064" s="6"/>
      <c r="E2064" s="6"/>
      <c r="F2064" s="7" t="s">
        <v>15</v>
      </c>
      <c r="G2064" s="79" t="s">
        <v>1673</v>
      </c>
      <c r="H2064" s="98"/>
      <c r="I2064" s="5">
        <v>176</v>
      </c>
      <c r="J2064" s="34"/>
      <c r="K2064" s="16"/>
    </row>
    <row r="2065" spans="1:11" s="42" customFormat="1" x14ac:dyDescent="0.25">
      <c r="A2065" s="22">
        <v>1851</v>
      </c>
      <c r="B2065" s="77" t="s">
        <v>12</v>
      </c>
      <c r="C2065" s="3" t="s">
        <v>2295</v>
      </c>
      <c r="D2065" s="6">
        <v>35842</v>
      </c>
      <c r="E2065" s="6">
        <v>35944</v>
      </c>
      <c r="F2065" s="7" t="s">
        <v>15</v>
      </c>
      <c r="G2065" s="79" t="s">
        <v>1675</v>
      </c>
      <c r="H2065" s="9" t="s">
        <v>409</v>
      </c>
      <c r="I2065" s="5">
        <v>176</v>
      </c>
      <c r="J2065" s="34"/>
      <c r="K2065" s="16"/>
    </row>
    <row r="2066" spans="1:11" s="42" customFormat="1" x14ac:dyDescent="0.25">
      <c r="A2066" s="22">
        <v>1852</v>
      </c>
      <c r="B2066" s="77" t="s">
        <v>12</v>
      </c>
      <c r="C2066" s="3" t="s">
        <v>2296</v>
      </c>
      <c r="D2066" s="6">
        <v>37400</v>
      </c>
      <c r="E2066" s="6">
        <v>38922</v>
      </c>
      <c r="F2066" s="7" t="s">
        <v>15</v>
      </c>
      <c r="G2066" s="79" t="s">
        <v>1677</v>
      </c>
      <c r="H2066" s="9" t="s">
        <v>624</v>
      </c>
      <c r="I2066" s="5">
        <v>176</v>
      </c>
      <c r="J2066" s="34"/>
      <c r="K2066" s="16"/>
    </row>
    <row r="2067" spans="1:11" s="42" customFormat="1" x14ac:dyDescent="0.25">
      <c r="A2067" s="22">
        <v>1853</v>
      </c>
      <c r="B2067" s="77" t="s">
        <v>12</v>
      </c>
      <c r="C2067" s="3" t="s">
        <v>2297</v>
      </c>
      <c r="D2067" s="6">
        <v>37075</v>
      </c>
      <c r="E2067" s="6">
        <v>37441</v>
      </c>
      <c r="F2067" s="7" t="s">
        <v>15</v>
      </c>
      <c r="G2067" s="79" t="s">
        <v>1678</v>
      </c>
      <c r="H2067" s="9" t="s">
        <v>592</v>
      </c>
      <c r="I2067" s="5">
        <v>176</v>
      </c>
      <c r="J2067" s="34"/>
      <c r="K2067" s="16"/>
    </row>
    <row r="2068" spans="1:11" s="42" customFormat="1" x14ac:dyDescent="0.25">
      <c r="A2068" s="22">
        <v>1854</v>
      </c>
      <c r="B2068" s="77" t="s">
        <v>12</v>
      </c>
      <c r="C2068" s="3" t="s">
        <v>2298</v>
      </c>
      <c r="D2068" s="6">
        <v>38275</v>
      </c>
      <c r="E2068" s="6">
        <v>38909</v>
      </c>
      <c r="F2068" s="7" t="s">
        <v>15</v>
      </c>
      <c r="G2068" s="79" t="s">
        <v>1680</v>
      </c>
      <c r="H2068" s="9" t="s">
        <v>414</v>
      </c>
      <c r="I2068" s="5">
        <v>176</v>
      </c>
      <c r="J2068" s="34"/>
      <c r="K2068" s="16"/>
    </row>
    <row r="2069" spans="1:11" s="42" customFormat="1" x14ac:dyDescent="0.25">
      <c r="A2069" s="22">
        <v>1855</v>
      </c>
      <c r="B2069" s="77" t="s">
        <v>12</v>
      </c>
      <c r="C2069" s="3" t="s">
        <v>2299</v>
      </c>
      <c r="D2069" s="6">
        <v>39293</v>
      </c>
      <c r="E2069" s="6">
        <v>39671</v>
      </c>
      <c r="F2069" s="7" t="s">
        <v>15</v>
      </c>
      <c r="G2069" s="79" t="s">
        <v>1682</v>
      </c>
      <c r="H2069" s="9">
        <v>27</v>
      </c>
      <c r="I2069" s="5">
        <v>176</v>
      </c>
      <c r="J2069" s="34"/>
      <c r="K2069" s="16"/>
    </row>
    <row r="2070" spans="1:11" s="42" customFormat="1" x14ac:dyDescent="0.25">
      <c r="A2070" s="22">
        <v>1856</v>
      </c>
      <c r="B2070" s="77" t="s">
        <v>12</v>
      </c>
      <c r="C2070" s="3" t="s">
        <v>2300</v>
      </c>
      <c r="D2070" s="6">
        <v>35670</v>
      </c>
      <c r="E2070" s="6">
        <v>35735</v>
      </c>
      <c r="F2070" s="7" t="s">
        <v>15</v>
      </c>
      <c r="G2070" s="79" t="s">
        <v>1683</v>
      </c>
      <c r="H2070" s="9">
        <v>16</v>
      </c>
      <c r="I2070" s="5">
        <v>176</v>
      </c>
      <c r="J2070" s="34"/>
      <c r="K2070" s="16"/>
    </row>
    <row r="2071" spans="1:11" s="42" customFormat="1" x14ac:dyDescent="0.2">
      <c r="A2071" s="190"/>
      <c r="B2071" s="191"/>
      <c r="C2071" s="196"/>
      <c r="D2071" s="196"/>
      <c r="E2071" s="196"/>
      <c r="F2071" s="196"/>
      <c r="G2071" s="196"/>
      <c r="H2071" s="196"/>
      <c r="I2071" s="191"/>
      <c r="J2071" s="191"/>
      <c r="K2071" s="192"/>
    </row>
    <row r="2072" spans="1:11" s="42" customFormat="1" x14ac:dyDescent="0.25">
      <c r="A2072" s="22">
        <v>1857</v>
      </c>
      <c r="B2072" s="77" t="s">
        <v>12</v>
      </c>
      <c r="C2072" s="3" t="s">
        <v>2301</v>
      </c>
      <c r="D2072" s="6">
        <v>26293</v>
      </c>
      <c r="E2072" s="6">
        <v>36571</v>
      </c>
      <c r="F2072" s="7" t="s">
        <v>15</v>
      </c>
      <c r="G2072" s="78" t="s">
        <v>224</v>
      </c>
      <c r="H2072" s="9" t="s">
        <v>425</v>
      </c>
      <c r="I2072" s="32">
        <v>177</v>
      </c>
      <c r="J2072" s="15"/>
      <c r="K2072" s="16"/>
    </row>
    <row r="2073" spans="1:11" s="42" customFormat="1" x14ac:dyDescent="0.25">
      <c r="A2073" s="22">
        <v>1858</v>
      </c>
      <c r="B2073" s="77" t="s">
        <v>12</v>
      </c>
      <c r="C2073" s="3" t="s">
        <v>2302</v>
      </c>
      <c r="D2073" s="6">
        <v>29122</v>
      </c>
      <c r="E2073" s="6">
        <v>36010</v>
      </c>
      <c r="F2073" s="7" t="s">
        <v>15</v>
      </c>
      <c r="G2073" s="78" t="s">
        <v>226</v>
      </c>
      <c r="H2073" s="9" t="s">
        <v>361</v>
      </c>
      <c r="I2073" s="32">
        <v>177</v>
      </c>
      <c r="J2073" s="15"/>
      <c r="K2073" s="16"/>
    </row>
    <row r="2074" spans="1:11" s="42" customFormat="1" x14ac:dyDescent="0.25">
      <c r="A2074" s="22">
        <v>1859</v>
      </c>
      <c r="B2074" s="77" t="s">
        <v>12</v>
      </c>
      <c r="C2074" s="3" t="s">
        <v>2303</v>
      </c>
      <c r="D2074" s="6">
        <v>29211</v>
      </c>
      <c r="E2074" s="6">
        <v>35673</v>
      </c>
      <c r="F2074" s="7" t="s">
        <v>15</v>
      </c>
      <c r="G2074" s="78" t="s">
        <v>228</v>
      </c>
      <c r="H2074" s="9" t="s">
        <v>329</v>
      </c>
      <c r="I2074" s="32">
        <v>177</v>
      </c>
      <c r="J2074" s="15"/>
      <c r="K2074" s="16"/>
    </row>
    <row r="2075" spans="1:11" s="42" customFormat="1" x14ac:dyDescent="0.25">
      <c r="A2075" s="22">
        <v>1860</v>
      </c>
      <c r="B2075" s="77" t="s">
        <v>12</v>
      </c>
      <c r="C2075" s="3" t="s">
        <v>974</v>
      </c>
      <c r="D2075" s="6">
        <v>36452</v>
      </c>
      <c r="E2075" s="6">
        <v>36707</v>
      </c>
      <c r="F2075" s="7" t="s">
        <v>15</v>
      </c>
      <c r="G2075" s="78" t="s">
        <v>230</v>
      </c>
      <c r="H2075" s="9" t="s">
        <v>624</v>
      </c>
      <c r="I2075" s="32">
        <v>177</v>
      </c>
      <c r="J2075" s="15"/>
      <c r="K2075" s="16"/>
    </row>
    <row r="2076" spans="1:11" s="42" customFormat="1" x14ac:dyDescent="0.25">
      <c r="A2076" s="22">
        <v>1861</v>
      </c>
      <c r="B2076" s="77" t="s">
        <v>12</v>
      </c>
      <c r="C2076" s="3" t="s">
        <v>2304</v>
      </c>
      <c r="D2076" s="6">
        <v>32118</v>
      </c>
      <c r="E2076" s="6">
        <v>36175</v>
      </c>
      <c r="F2076" s="7" t="s">
        <v>15</v>
      </c>
      <c r="G2076" s="78" t="s">
        <v>232</v>
      </c>
      <c r="H2076" s="9" t="s">
        <v>474</v>
      </c>
      <c r="I2076" s="32">
        <v>177</v>
      </c>
      <c r="J2076" s="15"/>
      <c r="K2076" s="16"/>
    </row>
    <row r="2077" spans="1:11" s="42" customFormat="1" x14ac:dyDescent="0.25">
      <c r="A2077" s="22">
        <v>1862</v>
      </c>
      <c r="B2077" s="77" t="s">
        <v>12</v>
      </c>
      <c r="C2077" s="3" t="s">
        <v>2305</v>
      </c>
      <c r="D2077" s="6">
        <v>38174</v>
      </c>
      <c r="E2077" s="6">
        <v>40353</v>
      </c>
      <c r="F2077" s="7" t="s">
        <v>15</v>
      </c>
      <c r="G2077" s="78" t="s">
        <v>234</v>
      </c>
      <c r="H2077" s="9" t="s">
        <v>347</v>
      </c>
      <c r="I2077" s="32">
        <v>177</v>
      </c>
      <c r="J2077" s="15"/>
      <c r="K2077" s="16"/>
    </row>
    <row r="2078" spans="1:11" s="42" customFormat="1" x14ac:dyDescent="0.25">
      <c r="A2078" s="22">
        <v>1863</v>
      </c>
      <c r="B2078" s="77" t="s">
        <v>12</v>
      </c>
      <c r="C2078" s="3" t="s">
        <v>2306</v>
      </c>
      <c r="D2078" s="6">
        <v>37847</v>
      </c>
      <c r="E2078" s="6">
        <v>40331</v>
      </c>
      <c r="F2078" s="7" t="s">
        <v>15</v>
      </c>
      <c r="G2078" s="78" t="s">
        <v>236</v>
      </c>
      <c r="H2078" s="9" t="s">
        <v>435</v>
      </c>
      <c r="I2078" s="32">
        <v>177</v>
      </c>
      <c r="J2078" s="15"/>
      <c r="K2078" s="16"/>
    </row>
    <row r="2079" spans="1:11" s="42" customFormat="1" x14ac:dyDescent="0.25">
      <c r="A2079" s="22">
        <v>1864</v>
      </c>
      <c r="B2079" s="77" t="s">
        <v>12</v>
      </c>
      <c r="C2079" s="3" t="s">
        <v>2307</v>
      </c>
      <c r="D2079" s="6">
        <v>35612</v>
      </c>
      <c r="E2079" s="6">
        <v>37019</v>
      </c>
      <c r="F2079" s="7" t="s">
        <v>15</v>
      </c>
      <c r="G2079" s="78" t="s">
        <v>238</v>
      </c>
      <c r="H2079" s="9" t="s">
        <v>1183</v>
      </c>
      <c r="I2079" s="32">
        <v>177</v>
      </c>
      <c r="J2079" s="15"/>
      <c r="K2079" s="16"/>
    </row>
    <row r="2080" spans="1:11" s="42" customFormat="1" x14ac:dyDescent="0.25">
      <c r="A2080" s="22">
        <v>1865</v>
      </c>
      <c r="B2080" s="77" t="s">
        <v>12</v>
      </c>
      <c r="C2080" s="3" t="s">
        <v>2308</v>
      </c>
      <c r="D2080" s="6">
        <v>38015</v>
      </c>
      <c r="E2080" s="6">
        <v>39525</v>
      </c>
      <c r="F2080" s="7" t="s">
        <v>15</v>
      </c>
      <c r="G2080" s="78" t="s">
        <v>240</v>
      </c>
      <c r="H2080" s="9" t="s">
        <v>414</v>
      </c>
      <c r="I2080" s="32">
        <v>177</v>
      </c>
      <c r="J2080" s="15"/>
      <c r="K2080" s="16"/>
    </row>
    <row r="2081" spans="1:11" s="42" customFormat="1" x14ac:dyDescent="0.25">
      <c r="A2081" s="22">
        <v>1866</v>
      </c>
      <c r="B2081" s="77" t="s">
        <v>12</v>
      </c>
      <c r="C2081" s="3" t="s">
        <v>2309</v>
      </c>
      <c r="D2081" s="6">
        <v>35252</v>
      </c>
      <c r="E2081" s="6">
        <v>37610</v>
      </c>
      <c r="F2081" s="7" t="s">
        <v>15</v>
      </c>
      <c r="G2081" s="78" t="s">
        <v>242</v>
      </c>
      <c r="H2081" s="9" t="s">
        <v>401</v>
      </c>
      <c r="I2081" s="32">
        <v>177</v>
      </c>
      <c r="J2081" s="15"/>
      <c r="K2081" s="16"/>
    </row>
    <row r="2082" spans="1:11" s="42" customFormat="1" x14ac:dyDescent="0.25">
      <c r="A2082" s="22">
        <v>1867</v>
      </c>
      <c r="B2082" s="77" t="s">
        <v>12</v>
      </c>
      <c r="C2082" s="3" t="s">
        <v>983</v>
      </c>
      <c r="D2082" s="6">
        <v>33025</v>
      </c>
      <c r="E2082" s="6">
        <v>36661</v>
      </c>
      <c r="F2082" s="7" t="s">
        <v>15</v>
      </c>
      <c r="G2082" s="78" t="s">
        <v>244</v>
      </c>
      <c r="H2082" s="9" t="s">
        <v>474</v>
      </c>
      <c r="I2082" s="32">
        <v>177</v>
      </c>
      <c r="J2082" s="15"/>
      <c r="K2082" s="16"/>
    </row>
    <row r="2083" spans="1:11" s="42" customFormat="1" x14ac:dyDescent="0.25">
      <c r="A2083" s="22">
        <v>1868</v>
      </c>
      <c r="B2083" s="77" t="s">
        <v>12</v>
      </c>
      <c r="C2083" s="3" t="s">
        <v>2310</v>
      </c>
      <c r="D2083" s="6">
        <v>35783</v>
      </c>
      <c r="E2083" s="6">
        <v>36614</v>
      </c>
      <c r="F2083" s="7" t="s">
        <v>15</v>
      </c>
      <c r="G2083" s="78" t="s">
        <v>246</v>
      </c>
      <c r="H2083" s="9" t="s">
        <v>612</v>
      </c>
      <c r="I2083" s="32">
        <v>177</v>
      </c>
      <c r="J2083" s="15"/>
      <c r="K2083" s="16"/>
    </row>
    <row r="2084" spans="1:11" s="42" customFormat="1" x14ac:dyDescent="0.25">
      <c r="A2084" s="22">
        <v>1869</v>
      </c>
      <c r="B2084" s="77" t="s">
        <v>12</v>
      </c>
      <c r="C2084" s="3" t="s">
        <v>2311</v>
      </c>
      <c r="D2084" s="6">
        <v>28867</v>
      </c>
      <c r="E2084" s="6">
        <v>36646</v>
      </c>
      <c r="F2084" s="7" t="s">
        <v>15</v>
      </c>
      <c r="G2084" s="78" t="s">
        <v>248</v>
      </c>
      <c r="H2084" s="9" t="s">
        <v>394</v>
      </c>
      <c r="I2084" s="32">
        <v>177</v>
      </c>
      <c r="J2084" s="15"/>
      <c r="K2084" s="16"/>
    </row>
    <row r="2085" spans="1:11" s="42" customFormat="1" x14ac:dyDescent="0.25">
      <c r="A2085" s="22">
        <v>1870</v>
      </c>
      <c r="B2085" s="77" t="s">
        <v>12</v>
      </c>
      <c r="C2085" s="3" t="s">
        <v>2312</v>
      </c>
      <c r="D2085" s="6">
        <v>27794</v>
      </c>
      <c r="E2085" s="6">
        <v>35829</v>
      </c>
      <c r="F2085" s="7" t="s">
        <v>15</v>
      </c>
      <c r="G2085" s="78" t="s">
        <v>250</v>
      </c>
      <c r="H2085" s="9" t="s">
        <v>377</v>
      </c>
      <c r="I2085" s="32">
        <v>177</v>
      </c>
      <c r="J2085" s="15"/>
      <c r="K2085" s="16"/>
    </row>
    <row r="2086" spans="1:11" s="42" customFormat="1" x14ac:dyDescent="0.25">
      <c r="A2086" s="22">
        <v>1871</v>
      </c>
      <c r="B2086" s="77" t="s">
        <v>12</v>
      </c>
      <c r="C2086" s="3" t="s">
        <v>2313</v>
      </c>
      <c r="D2086" s="6">
        <v>33057</v>
      </c>
      <c r="E2086" s="6">
        <v>35956</v>
      </c>
      <c r="F2086" s="7" t="s">
        <v>15</v>
      </c>
      <c r="G2086" s="78" t="s">
        <v>252</v>
      </c>
      <c r="H2086" s="9" t="s">
        <v>381</v>
      </c>
      <c r="I2086" s="32">
        <v>177</v>
      </c>
      <c r="J2086" s="15"/>
      <c r="K2086" s="16"/>
    </row>
    <row r="2087" spans="1:11" s="42" customFormat="1" x14ac:dyDescent="0.25">
      <c r="A2087" s="22">
        <v>1872</v>
      </c>
      <c r="B2087" s="77" t="s">
        <v>12</v>
      </c>
      <c r="C2087" s="3" t="s">
        <v>2314</v>
      </c>
      <c r="D2087" s="6">
        <v>36781</v>
      </c>
      <c r="E2087" s="6">
        <v>36781</v>
      </c>
      <c r="F2087" s="7" t="s">
        <v>15</v>
      </c>
      <c r="G2087" s="78" t="s">
        <v>254</v>
      </c>
      <c r="H2087" s="9" t="s">
        <v>371</v>
      </c>
      <c r="I2087" s="32">
        <v>177</v>
      </c>
      <c r="J2087" s="15"/>
      <c r="K2087" s="16"/>
    </row>
    <row r="2088" spans="1:11" s="42" customFormat="1" x14ac:dyDescent="0.25">
      <c r="A2088" s="22">
        <v>1873</v>
      </c>
      <c r="B2088" s="77" t="s">
        <v>12</v>
      </c>
      <c r="C2088" s="3" t="s">
        <v>2315</v>
      </c>
      <c r="D2088" s="6">
        <v>36104</v>
      </c>
      <c r="E2088" s="6">
        <v>37137</v>
      </c>
      <c r="F2088" s="7" t="s">
        <v>15</v>
      </c>
      <c r="G2088" s="78" t="s">
        <v>256</v>
      </c>
      <c r="H2088" s="9" t="s">
        <v>407</v>
      </c>
      <c r="I2088" s="32">
        <v>177</v>
      </c>
      <c r="J2088" s="15"/>
      <c r="K2088" s="16"/>
    </row>
    <row r="2089" spans="1:11" s="42" customFormat="1" x14ac:dyDescent="0.25">
      <c r="A2089" s="22">
        <v>1874</v>
      </c>
      <c r="B2089" s="77" t="s">
        <v>12</v>
      </c>
      <c r="C2089" s="3" t="s">
        <v>2316</v>
      </c>
      <c r="D2089" s="6">
        <v>34515</v>
      </c>
      <c r="E2089" s="6">
        <v>39252</v>
      </c>
      <c r="F2089" s="7" t="s">
        <v>15</v>
      </c>
      <c r="G2089" s="78" t="s">
        <v>258</v>
      </c>
      <c r="H2089" s="9" t="s">
        <v>377</v>
      </c>
      <c r="I2089" s="32">
        <v>177</v>
      </c>
      <c r="J2089" s="15"/>
      <c r="K2089" s="16"/>
    </row>
    <row r="2090" spans="1:11" s="42" customFormat="1" x14ac:dyDescent="0.2">
      <c r="A2090" s="190"/>
      <c r="B2090" s="191"/>
      <c r="C2090" s="196"/>
      <c r="D2090" s="196"/>
      <c r="E2090" s="196"/>
      <c r="F2090" s="196"/>
      <c r="G2090" s="196"/>
      <c r="H2090" s="196"/>
      <c r="I2090" s="191"/>
      <c r="J2090" s="191"/>
      <c r="K2090" s="192"/>
    </row>
    <row r="2091" spans="1:11" s="42" customFormat="1" x14ac:dyDescent="0.25">
      <c r="A2091" s="22">
        <v>1875</v>
      </c>
      <c r="B2091" s="77" t="s">
        <v>12</v>
      </c>
      <c r="C2091" s="3" t="s">
        <v>2317</v>
      </c>
      <c r="D2091" s="6">
        <v>35467</v>
      </c>
      <c r="E2091" s="6">
        <v>38262</v>
      </c>
      <c r="F2091" s="7" t="s">
        <v>15</v>
      </c>
      <c r="G2091" s="79" t="s">
        <v>44</v>
      </c>
      <c r="H2091" s="9">
        <v>165</v>
      </c>
      <c r="I2091" s="32">
        <v>178</v>
      </c>
      <c r="J2091" s="15"/>
      <c r="K2091" s="16"/>
    </row>
    <row r="2092" spans="1:11" s="42" customFormat="1" x14ac:dyDescent="0.25">
      <c r="A2092" s="22">
        <v>1876</v>
      </c>
      <c r="B2092" s="77" t="s">
        <v>12</v>
      </c>
      <c r="C2092" s="3" t="s">
        <v>2318</v>
      </c>
      <c r="D2092" s="6">
        <v>37295</v>
      </c>
      <c r="E2092" s="6">
        <v>37680</v>
      </c>
      <c r="F2092" s="7" t="s">
        <v>15</v>
      </c>
      <c r="G2092" s="79" t="s">
        <v>46</v>
      </c>
      <c r="H2092" s="9">
        <v>58</v>
      </c>
      <c r="I2092" s="32">
        <v>178</v>
      </c>
      <c r="J2092" s="15"/>
      <c r="K2092" s="16"/>
    </row>
    <row r="2093" spans="1:11" s="42" customFormat="1" x14ac:dyDescent="0.25">
      <c r="A2093" s="22">
        <v>1877</v>
      </c>
      <c r="B2093" s="77" t="s">
        <v>12</v>
      </c>
      <c r="C2093" s="3" t="s">
        <v>2319</v>
      </c>
      <c r="D2093" s="6">
        <v>35468</v>
      </c>
      <c r="E2093" s="6">
        <v>35989</v>
      </c>
      <c r="F2093" s="7" t="s">
        <v>15</v>
      </c>
      <c r="G2093" s="79" t="s">
        <v>48</v>
      </c>
      <c r="H2093" s="9">
        <v>31</v>
      </c>
      <c r="I2093" s="32">
        <v>178</v>
      </c>
      <c r="J2093" s="15"/>
      <c r="K2093" s="16"/>
    </row>
    <row r="2094" spans="1:11" s="42" customFormat="1" x14ac:dyDescent="0.25">
      <c r="A2094" s="22">
        <v>1878</v>
      </c>
      <c r="B2094" s="77" t="s">
        <v>12</v>
      </c>
      <c r="C2094" s="3" t="s">
        <v>2320</v>
      </c>
      <c r="D2094" s="6">
        <v>35587</v>
      </c>
      <c r="E2094" s="6">
        <v>36435</v>
      </c>
      <c r="F2094" s="7" t="s">
        <v>15</v>
      </c>
      <c r="G2094" s="79" t="s">
        <v>50</v>
      </c>
      <c r="H2094" s="9">
        <v>36</v>
      </c>
      <c r="I2094" s="32">
        <v>178</v>
      </c>
      <c r="J2094" s="15"/>
      <c r="K2094" s="16"/>
    </row>
    <row r="2095" spans="1:11" s="42" customFormat="1" x14ac:dyDescent="0.25">
      <c r="A2095" s="22">
        <v>1879</v>
      </c>
      <c r="B2095" s="77" t="s">
        <v>12</v>
      </c>
      <c r="C2095" s="3" t="s">
        <v>2321</v>
      </c>
      <c r="D2095" s="6">
        <v>35953</v>
      </c>
      <c r="E2095" s="6">
        <v>36283</v>
      </c>
      <c r="F2095" s="7" t="s">
        <v>15</v>
      </c>
      <c r="G2095" s="79" t="s">
        <v>52</v>
      </c>
      <c r="H2095" s="9" t="s">
        <v>264</v>
      </c>
      <c r="I2095" s="32">
        <v>178</v>
      </c>
      <c r="J2095" s="15"/>
      <c r="K2095" s="16"/>
    </row>
    <row r="2096" spans="1:11" s="42" customFormat="1" x14ac:dyDescent="0.25">
      <c r="A2096" s="22">
        <v>1880</v>
      </c>
      <c r="B2096" s="77" t="s">
        <v>12</v>
      </c>
      <c r="C2096" s="3" t="s">
        <v>2322</v>
      </c>
      <c r="D2096" s="6">
        <v>35538</v>
      </c>
      <c r="E2096" s="6">
        <v>37210</v>
      </c>
      <c r="F2096" s="7" t="s">
        <v>15</v>
      </c>
      <c r="G2096" s="79" t="s">
        <v>54</v>
      </c>
      <c r="H2096" s="9" t="s">
        <v>635</v>
      </c>
      <c r="I2096" s="32">
        <v>178</v>
      </c>
      <c r="J2096" s="15"/>
      <c r="K2096" s="16"/>
    </row>
    <row r="2097" spans="1:11" s="42" customFormat="1" x14ac:dyDescent="0.25">
      <c r="A2097" s="22">
        <v>1881</v>
      </c>
      <c r="B2097" s="77" t="s">
        <v>12</v>
      </c>
      <c r="C2097" s="3" t="s">
        <v>2323</v>
      </c>
      <c r="D2097" s="6">
        <v>35612</v>
      </c>
      <c r="E2097" s="6">
        <v>41584</v>
      </c>
      <c r="F2097" s="7" t="s">
        <v>15</v>
      </c>
      <c r="G2097" s="79" t="s">
        <v>56</v>
      </c>
      <c r="H2097" s="9" t="s">
        <v>1176</v>
      </c>
      <c r="I2097" s="32">
        <v>178</v>
      </c>
      <c r="J2097" s="15"/>
      <c r="K2097" s="16"/>
    </row>
    <row r="2098" spans="1:11" s="42" customFormat="1" x14ac:dyDescent="0.25">
      <c r="A2098" s="22">
        <v>1882</v>
      </c>
      <c r="B2098" s="77" t="s">
        <v>12</v>
      </c>
      <c r="C2098" s="3" t="s">
        <v>2324</v>
      </c>
      <c r="D2098" s="6">
        <v>35431</v>
      </c>
      <c r="E2098" s="6">
        <v>37893</v>
      </c>
      <c r="F2098" s="7" t="s">
        <v>15</v>
      </c>
      <c r="G2098" s="79" t="s">
        <v>58</v>
      </c>
      <c r="H2098" s="9" t="s">
        <v>2325</v>
      </c>
      <c r="I2098" s="32">
        <v>178</v>
      </c>
      <c r="J2098" s="15"/>
      <c r="K2098" s="16"/>
    </row>
    <row r="2099" spans="1:11" s="42" customFormat="1" x14ac:dyDescent="0.25">
      <c r="A2099" s="22">
        <v>1883</v>
      </c>
      <c r="B2099" s="77" t="s">
        <v>12</v>
      </c>
      <c r="C2099" s="3" t="s">
        <v>2326</v>
      </c>
      <c r="D2099" s="6">
        <v>36178</v>
      </c>
      <c r="E2099" s="6">
        <v>36756</v>
      </c>
      <c r="F2099" s="7" t="s">
        <v>15</v>
      </c>
      <c r="G2099" s="79" t="s">
        <v>60</v>
      </c>
      <c r="H2099" s="9" t="s">
        <v>345</v>
      </c>
      <c r="I2099" s="32">
        <v>178</v>
      </c>
      <c r="J2099" s="15"/>
      <c r="K2099" s="16"/>
    </row>
    <row r="2100" spans="1:11" s="42" customFormat="1" x14ac:dyDescent="0.25">
      <c r="A2100" s="22">
        <v>1884</v>
      </c>
      <c r="B2100" s="77" t="s">
        <v>12</v>
      </c>
      <c r="C2100" s="3" t="s">
        <v>2327</v>
      </c>
      <c r="D2100" s="6">
        <v>37088</v>
      </c>
      <c r="E2100" s="6">
        <v>37445</v>
      </c>
      <c r="F2100" s="7" t="s">
        <v>15</v>
      </c>
      <c r="G2100" s="79" t="s">
        <v>62</v>
      </c>
      <c r="H2100" s="9" t="s">
        <v>379</v>
      </c>
      <c r="I2100" s="32">
        <v>178</v>
      </c>
      <c r="J2100" s="15"/>
      <c r="K2100" s="16"/>
    </row>
    <row r="2101" spans="1:11" s="42" customFormat="1" x14ac:dyDescent="0.25">
      <c r="A2101" s="22">
        <v>1885</v>
      </c>
      <c r="B2101" s="77" t="s">
        <v>12</v>
      </c>
      <c r="C2101" s="3" t="s">
        <v>2328</v>
      </c>
      <c r="D2101" s="6" t="s">
        <v>2329</v>
      </c>
      <c r="E2101" s="6" t="s">
        <v>2329</v>
      </c>
      <c r="F2101" s="7" t="s">
        <v>15</v>
      </c>
      <c r="G2101" s="79" t="s">
        <v>64</v>
      </c>
      <c r="H2101" s="9" t="s">
        <v>467</v>
      </c>
      <c r="I2101" s="32">
        <v>178</v>
      </c>
      <c r="J2101" s="15"/>
      <c r="K2101" s="16"/>
    </row>
    <row r="2102" spans="1:11" s="42" customFormat="1" x14ac:dyDescent="0.25">
      <c r="A2102" s="22">
        <v>1886</v>
      </c>
      <c r="B2102" s="77" t="s">
        <v>12</v>
      </c>
      <c r="C2102" s="3" t="s">
        <v>2330</v>
      </c>
      <c r="D2102" s="6">
        <v>36544</v>
      </c>
      <c r="E2102" s="6">
        <v>38183</v>
      </c>
      <c r="F2102" s="7" t="s">
        <v>15</v>
      </c>
      <c r="G2102" s="79" t="s">
        <v>66</v>
      </c>
      <c r="H2102" s="9" t="s">
        <v>347</v>
      </c>
      <c r="I2102" s="32">
        <v>178</v>
      </c>
      <c r="J2102" s="15"/>
      <c r="K2102" s="16"/>
    </row>
    <row r="2103" spans="1:11" s="42" customFormat="1" x14ac:dyDescent="0.2">
      <c r="A2103" s="190"/>
      <c r="B2103" s="191"/>
      <c r="C2103" s="196"/>
      <c r="D2103" s="196"/>
      <c r="E2103" s="196"/>
      <c r="F2103" s="196"/>
      <c r="G2103" s="196"/>
      <c r="H2103" s="196"/>
      <c r="I2103" s="191"/>
      <c r="J2103" s="191"/>
      <c r="K2103" s="192"/>
    </row>
    <row r="2104" spans="1:11" s="42" customFormat="1" x14ac:dyDescent="0.25">
      <c r="A2104" s="22">
        <v>1887</v>
      </c>
      <c r="B2104" s="77" t="s">
        <v>12</v>
      </c>
      <c r="C2104" s="3" t="s">
        <v>2331</v>
      </c>
      <c r="D2104" s="6">
        <v>37845</v>
      </c>
      <c r="E2104" s="6">
        <v>39519</v>
      </c>
      <c r="F2104" s="7" t="s">
        <v>15</v>
      </c>
      <c r="G2104" s="78" t="s">
        <v>1656</v>
      </c>
      <c r="H2104" s="80" t="s">
        <v>425</v>
      </c>
      <c r="I2104" s="32">
        <v>179</v>
      </c>
      <c r="J2104" s="15"/>
      <c r="K2104" s="16"/>
    </row>
    <row r="2105" spans="1:11" s="42" customFormat="1" x14ac:dyDescent="0.25">
      <c r="A2105" s="22">
        <v>1888</v>
      </c>
      <c r="B2105" s="77" t="s">
        <v>12</v>
      </c>
      <c r="C2105" s="3" t="s">
        <v>2332</v>
      </c>
      <c r="D2105" s="6">
        <v>35674</v>
      </c>
      <c r="E2105" s="6">
        <v>37874</v>
      </c>
      <c r="F2105" s="7" t="s">
        <v>15</v>
      </c>
      <c r="G2105" s="78" t="s">
        <v>1658</v>
      </c>
      <c r="H2105" s="80" t="s">
        <v>425</v>
      </c>
      <c r="I2105" s="32">
        <v>179</v>
      </c>
      <c r="J2105" s="15"/>
      <c r="K2105" s="16"/>
    </row>
    <row r="2106" spans="1:11" s="42" customFormat="1" x14ac:dyDescent="0.25">
      <c r="A2106" s="22">
        <v>1889</v>
      </c>
      <c r="B2106" s="77" t="s">
        <v>12</v>
      </c>
      <c r="C2106" s="3" t="s">
        <v>2333</v>
      </c>
      <c r="D2106" s="6">
        <v>36580</v>
      </c>
      <c r="E2106" s="6">
        <v>36612</v>
      </c>
      <c r="F2106" s="7" t="s">
        <v>15</v>
      </c>
      <c r="G2106" s="78" t="s">
        <v>1660</v>
      </c>
      <c r="H2106" s="80" t="s">
        <v>390</v>
      </c>
      <c r="I2106" s="32">
        <v>179</v>
      </c>
      <c r="J2106" s="15"/>
      <c r="K2106" s="16"/>
    </row>
    <row r="2107" spans="1:11" s="42" customFormat="1" x14ac:dyDescent="0.25">
      <c r="A2107" s="22">
        <v>1890</v>
      </c>
      <c r="B2107" s="77" t="s">
        <v>12</v>
      </c>
      <c r="C2107" s="3" t="s">
        <v>2334</v>
      </c>
      <c r="D2107" s="6">
        <v>37191</v>
      </c>
      <c r="E2107" s="6">
        <v>37893</v>
      </c>
      <c r="F2107" s="7" t="s">
        <v>15</v>
      </c>
      <c r="G2107" s="78" t="s">
        <v>1662</v>
      </c>
      <c r="H2107" s="80" t="s">
        <v>809</v>
      </c>
      <c r="I2107" s="32">
        <v>179</v>
      </c>
      <c r="J2107" s="15"/>
      <c r="K2107" s="16"/>
    </row>
    <row r="2108" spans="1:11" s="42" customFormat="1" x14ac:dyDescent="0.25">
      <c r="A2108" s="22">
        <v>1891</v>
      </c>
      <c r="B2108" s="77" t="s">
        <v>12</v>
      </c>
      <c r="C2108" s="3" t="s">
        <v>2335</v>
      </c>
      <c r="D2108" s="6">
        <v>36192</v>
      </c>
      <c r="E2108" s="6">
        <v>36503</v>
      </c>
      <c r="F2108" s="7" t="s">
        <v>15</v>
      </c>
      <c r="G2108" s="78" t="s">
        <v>1664</v>
      </c>
      <c r="H2108" s="80" t="s">
        <v>425</v>
      </c>
      <c r="I2108" s="32">
        <v>179</v>
      </c>
      <c r="J2108" s="15"/>
      <c r="K2108" s="16"/>
    </row>
    <row r="2109" spans="1:11" s="42" customFormat="1" x14ac:dyDescent="0.25">
      <c r="A2109" s="22">
        <v>1892</v>
      </c>
      <c r="B2109" s="77" t="s">
        <v>12</v>
      </c>
      <c r="C2109" s="3" t="s">
        <v>2336</v>
      </c>
      <c r="D2109" s="6">
        <v>37680</v>
      </c>
      <c r="E2109" s="6">
        <v>38141</v>
      </c>
      <c r="F2109" s="7" t="s">
        <v>15</v>
      </c>
      <c r="G2109" s="78" t="s">
        <v>1666</v>
      </c>
      <c r="H2109" s="80" t="s">
        <v>490</v>
      </c>
      <c r="I2109" s="32">
        <v>179</v>
      </c>
      <c r="J2109" s="15"/>
      <c r="K2109" s="16"/>
    </row>
    <row r="2110" spans="1:11" s="42" customFormat="1" x14ac:dyDescent="0.25">
      <c r="A2110" s="22">
        <v>1893</v>
      </c>
      <c r="B2110" s="77" t="s">
        <v>12</v>
      </c>
      <c r="C2110" s="3" t="s">
        <v>2337</v>
      </c>
      <c r="D2110" s="6">
        <v>36949</v>
      </c>
      <c r="E2110" s="6">
        <v>37013</v>
      </c>
      <c r="F2110" s="7" t="s">
        <v>15</v>
      </c>
      <c r="G2110" s="78" t="s">
        <v>1668</v>
      </c>
      <c r="H2110" s="80" t="s">
        <v>397</v>
      </c>
      <c r="I2110" s="32">
        <v>179</v>
      </c>
      <c r="J2110" s="15"/>
      <c r="K2110" s="16"/>
    </row>
    <row r="2111" spans="1:11" s="42" customFormat="1" x14ac:dyDescent="0.25">
      <c r="A2111" s="22">
        <v>1894</v>
      </c>
      <c r="B2111" s="77" t="s">
        <v>12</v>
      </c>
      <c r="C2111" s="3" t="s">
        <v>2338</v>
      </c>
      <c r="D2111" s="6">
        <v>38139</v>
      </c>
      <c r="E2111" s="6">
        <v>38202</v>
      </c>
      <c r="F2111" s="7" t="s">
        <v>15</v>
      </c>
      <c r="G2111" s="78" t="s">
        <v>1670</v>
      </c>
      <c r="H2111" s="80" t="s">
        <v>388</v>
      </c>
      <c r="I2111" s="32">
        <v>179</v>
      </c>
      <c r="J2111" s="15"/>
      <c r="K2111" s="16"/>
    </row>
    <row r="2112" spans="1:11" s="42" customFormat="1" x14ac:dyDescent="0.25">
      <c r="A2112" s="22">
        <v>1895</v>
      </c>
      <c r="B2112" s="77" t="s">
        <v>12</v>
      </c>
      <c r="C2112" s="3" t="s">
        <v>2339</v>
      </c>
      <c r="D2112" s="6">
        <v>37971</v>
      </c>
      <c r="E2112" s="6">
        <v>38573</v>
      </c>
      <c r="F2112" s="7" t="s">
        <v>15</v>
      </c>
      <c r="G2112" s="78" t="s">
        <v>1672</v>
      </c>
      <c r="H2112" s="80" t="s">
        <v>522</v>
      </c>
      <c r="I2112" s="32">
        <v>179</v>
      </c>
      <c r="J2112" s="15"/>
      <c r="K2112" s="16"/>
    </row>
    <row r="2113" spans="1:11" s="42" customFormat="1" x14ac:dyDescent="0.25">
      <c r="A2113" s="22">
        <v>1896</v>
      </c>
      <c r="B2113" s="77" t="s">
        <v>12</v>
      </c>
      <c r="C2113" s="3" t="s">
        <v>2340</v>
      </c>
      <c r="D2113" s="6">
        <v>35527</v>
      </c>
      <c r="E2113" s="6">
        <v>36718</v>
      </c>
      <c r="F2113" s="7" t="s">
        <v>15</v>
      </c>
      <c r="G2113" s="78" t="s">
        <v>1673</v>
      </c>
      <c r="H2113" s="80" t="s">
        <v>474</v>
      </c>
      <c r="I2113" s="32">
        <v>179</v>
      </c>
      <c r="J2113" s="15"/>
      <c r="K2113" s="16"/>
    </row>
    <row r="2114" spans="1:11" s="42" customFormat="1" x14ac:dyDescent="0.25">
      <c r="A2114" s="22">
        <v>1897</v>
      </c>
      <c r="B2114" s="77" t="s">
        <v>12</v>
      </c>
      <c r="C2114" s="3" t="s">
        <v>2341</v>
      </c>
      <c r="D2114" s="6">
        <v>35487</v>
      </c>
      <c r="E2114" s="6">
        <v>36812</v>
      </c>
      <c r="F2114" s="7" t="s">
        <v>15</v>
      </c>
      <c r="G2114" s="78" t="s">
        <v>1675</v>
      </c>
      <c r="H2114" s="80" t="s">
        <v>414</v>
      </c>
      <c r="I2114" s="32">
        <v>179</v>
      </c>
      <c r="J2114" s="15"/>
      <c r="K2114" s="16"/>
    </row>
    <row r="2115" spans="1:11" s="42" customFormat="1" x14ac:dyDescent="0.25">
      <c r="A2115" s="22">
        <v>1898</v>
      </c>
      <c r="B2115" s="77" t="s">
        <v>12</v>
      </c>
      <c r="C2115" s="3" t="s">
        <v>2342</v>
      </c>
      <c r="D2115" s="6">
        <v>31933</v>
      </c>
      <c r="E2115" s="6">
        <v>36494</v>
      </c>
      <c r="F2115" s="7" t="s">
        <v>15</v>
      </c>
      <c r="G2115" s="78" t="s">
        <v>1677</v>
      </c>
      <c r="H2115" s="80" t="s">
        <v>435</v>
      </c>
      <c r="I2115" s="32">
        <v>179</v>
      </c>
      <c r="J2115" s="15"/>
      <c r="K2115" s="16"/>
    </row>
    <row r="2116" spans="1:11" s="42" customFormat="1" x14ac:dyDescent="0.25">
      <c r="A2116" s="22">
        <v>1899</v>
      </c>
      <c r="B2116" s="77" t="s">
        <v>12</v>
      </c>
      <c r="C2116" s="3" t="s">
        <v>2343</v>
      </c>
      <c r="D2116" s="6">
        <v>37211</v>
      </c>
      <c r="E2116" s="6">
        <v>40841</v>
      </c>
      <c r="F2116" s="7" t="s">
        <v>15</v>
      </c>
      <c r="G2116" s="78" t="s">
        <v>1678</v>
      </c>
      <c r="H2116" s="80" t="s">
        <v>435</v>
      </c>
      <c r="I2116" s="32">
        <v>179</v>
      </c>
      <c r="J2116" s="15"/>
      <c r="K2116" s="16"/>
    </row>
    <row r="2117" spans="1:11" s="42" customFormat="1" x14ac:dyDescent="0.25">
      <c r="A2117" s="22">
        <v>1900</v>
      </c>
      <c r="B2117" s="77" t="s">
        <v>12</v>
      </c>
      <c r="C2117" s="3" t="s">
        <v>2344</v>
      </c>
      <c r="D2117" s="6">
        <v>31204</v>
      </c>
      <c r="E2117" s="6">
        <v>35618</v>
      </c>
      <c r="F2117" s="7" t="s">
        <v>15</v>
      </c>
      <c r="G2117" s="78" t="s">
        <v>1680</v>
      </c>
      <c r="H2117" s="80" t="s">
        <v>490</v>
      </c>
      <c r="I2117" s="32">
        <v>179</v>
      </c>
      <c r="J2117" s="15"/>
      <c r="K2117" s="16"/>
    </row>
    <row r="2118" spans="1:11" s="42" customFormat="1" x14ac:dyDescent="0.25">
      <c r="A2118" s="22">
        <v>1901</v>
      </c>
      <c r="B2118" s="77" t="s">
        <v>12</v>
      </c>
      <c r="C2118" s="3" t="s">
        <v>2345</v>
      </c>
      <c r="D2118" s="6">
        <v>33872</v>
      </c>
      <c r="E2118" s="6">
        <v>35912</v>
      </c>
      <c r="F2118" s="7" t="s">
        <v>15</v>
      </c>
      <c r="G2118" s="78" t="s">
        <v>1682</v>
      </c>
      <c r="H2118" s="80" t="s">
        <v>388</v>
      </c>
      <c r="I2118" s="32">
        <v>179</v>
      </c>
      <c r="J2118" s="15"/>
      <c r="K2118" s="16"/>
    </row>
    <row r="2119" spans="1:11" s="42" customFormat="1" x14ac:dyDescent="0.25">
      <c r="A2119" s="22">
        <v>1902</v>
      </c>
      <c r="B2119" s="77" t="s">
        <v>12</v>
      </c>
      <c r="C2119" s="3" t="s">
        <v>2346</v>
      </c>
      <c r="D2119" s="6">
        <v>36951</v>
      </c>
      <c r="E2119" s="6">
        <v>37354</v>
      </c>
      <c r="F2119" s="7" t="s">
        <v>15</v>
      </c>
      <c r="G2119" s="78" t="s">
        <v>1683</v>
      </c>
      <c r="H2119" s="80" t="s">
        <v>264</v>
      </c>
      <c r="I2119" s="32">
        <v>179</v>
      </c>
      <c r="J2119" s="15"/>
      <c r="K2119" s="16"/>
    </row>
    <row r="2120" spans="1:11" s="42" customFormat="1" x14ac:dyDescent="0.2">
      <c r="A2120" s="190"/>
      <c r="B2120" s="191"/>
      <c r="C2120" s="196"/>
      <c r="D2120" s="196"/>
      <c r="E2120" s="196"/>
      <c r="F2120" s="196"/>
      <c r="G2120" s="196"/>
      <c r="H2120" s="196"/>
      <c r="I2120" s="191"/>
      <c r="J2120" s="191"/>
      <c r="K2120" s="192"/>
    </row>
    <row r="2121" spans="1:11" s="42" customFormat="1" x14ac:dyDescent="0.25">
      <c r="A2121" s="22">
        <v>1903</v>
      </c>
      <c r="B2121" s="77" t="s">
        <v>12</v>
      </c>
      <c r="C2121" s="3" t="s">
        <v>2347</v>
      </c>
      <c r="D2121" s="6">
        <v>30040</v>
      </c>
      <c r="E2121" s="6">
        <v>37006</v>
      </c>
      <c r="F2121" s="7" t="s">
        <v>15</v>
      </c>
      <c r="G2121" s="79" t="s">
        <v>575</v>
      </c>
      <c r="H2121" s="9" t="s">
        <v>264</v>
      </c>
      <c r="I2121" s="32">
        <v>180</v>
      </c>
      <c r="J2121" s="15"/>
      <c r="K2121" s="16"/>
    </row>
    <row r="2122" spans="1:11" s="42" customFormat="1" x14ac:dyDescent="0.25">
      <c r="A2122" s="22">
        <v>1904</v>
      </c>
      <c r="B2122" s="77" t="s">
        <v>12</v>
      </c>
      <c r="C2122" s="3" t="s">
        <v>2348</v>
      </c>
      <c r="D2122" s="6">
        <v>34939</v>
      </c>
      <c r="E2122" s="6">
        <v>38372</v>
      </c>
      <c r="F2122" s="7" t="s">
        <v>15</v>
      </c>
      <c r="G2122" s="79" t="s">
        <v>578</v>
      </c>
      <c r="H2122" s="9" t="s">
        <v>592</v>
      </c>
      <c r="I2122" s="32">
        <v>180</v>
      </c>
      <c r="J2122" s="15"/>
      <c r="K2122" s="16"/>
    </row>
    <row r="2123" spans="1:11" s="42" customFormat="1" x14ac:dyDescent="0.25">
      <c r="A2123" s="22">
        <v>1905</v>
      </c>
      <c r="B2123" s="77" t="s">
        <v>12</v>
      </c>
      <c r="C2123" s="3" t="s">
        <v>2349</v>
      </c>
      <c r="D2123" s="6">
        <v>32540</v>
      </c>
      <c r="E2123" s="6">
        <v>35829</v>
      </c>
      <c r="F2123" s="7" t="s">
        <v>15</v>
      </c>
      <c r="G2123" s="79" t="s">
        <v>580</v>
      </c>
      <c r="H2123" s="9" t="s">
        <v>381</v>
      </c>
      <c r="I2123" s="32">
        <v>180</v>
      </c>
      <c r="J2123" s="15"/>
      <c r="K2123" s="16"/>
    </row>
    <row r="2124" spans="1:11" s="42" customFormat="1" x14ac:dyDescent="0.25">
      <c r="A2124" s="22">
        <v>1906</v>
      </c>
      <c r="B2124" s="77" t="s">
        <v>12</v>
      </c>
      <c r="C2124" s="3" t="s">
        <v>2350</v>
      </c>
      <c r="D2124" s="6">
        <v>33208</v>
      </c>
      <c r="E2124" s="6">
        <v>36013</v>
      </c>
      <c r="F2124" s="7" t="s">
        <v>15</v>
      </c>
      <c r="G2124" s="79" t="s">
        <v>582</v>
      </c>
      <c r="H2124" s="9" t="s">
        <v>716</v>
      </c>
      <c r="I2124" s="32">
        <v>180</v>
      </c>
      <c r="J2124" s="15"/>
      <c r="K2124" s="16"/>
    </row>
    <row r="2125" spans="1:11" s="42" customFormat="1" x14ac:dyDescent="0.25">
      <c r="A2125" s="22">
        <v>1907</v>
      </c>
      <c r="B2125" s="77" t="s">
        <v>12</v>
      </c>
      <c r="C2125" s="3" t="s">
        <v>2351</v>
      </c>
      <c r="D2125" s="6">
        <v>33227</v>
      </c>
      <c r="E2125" s="6">
        <v>35676</v>
      </c>
      <c r="F2125" s="7" t="s">
        <v>15</v>
      </c>
      <c r="G2125" s="79" t="s">
        <v>584</v>
      </c>
      <c r="H2125" s="9" t="s">
        <v>592</v>
      </c>
      <c r="I2125" s="32">
        <v>180</v>
      </c>
      <c r="J2125" s="15"/>
      <c r="K2125" s="16"/>
    </row>
    <row r="2126" spans="1:11" s="42" customFormat="1" x14ac:dyDescent="0.25">
      <c r="A2126" s="22">
        <v>1908</v>
      </c>
      <c r="B2126" s="77" t="s">
        <v>12</v>
      </c>
      <c r="C2126" s="3" t="s">
        <v>2352</v>
      </c>
      <c r="D2126" s="6">
        <v>35070</v>
      </c>
      <c r="E2126" s="6">
        <v>36677</v>
      </c>
      <c r="F2126" s="7" t="s">
        <v>15</v>
      </c>
      <c r="G2126" s="79" t="s">
        <v>586</v>
      </c>
      <c r="H2126" s="9" t="s">
        <v>490</v>
      </c>
      <c r="I2126" s="32">
        <v>180</v>
      </c>
      <c r="J2126" s="15"/>
      <c r="K2126" s="16"/>
    </row>
    <row r="2127" spans="1:11" s="42" customFormat="1" x14ac:dyDescent="0.25">
      <c r="A2127" s="22">
        <v>1909</v>
      </c>
      <c r="B2127" s="77" t="s">
        <v>12</v>
      </c>
      <c r="C2127" s="3" t="s">
        <v>2353</v>
      </c>
      <c r="D2127" s="6">
        <v>34664</v>
      </c>
      <c r="E2127" s="6">
        <v>35467</v>
      </c>
      <c r="F2127" s="7" t="s">
        <v>15</v>
      </c>
      <c r="G2127" s="79" t="s">
        <v>588</v>
      </c>
      <c r="H2127" s="9" t="s">
        <v>341</v>
      </c>
      <c r="I2127" s="32">
        <v>180</v>
      </c>
      <c r="J2127" s="15"/>
      <c r="K2127" s="16"/>
    </row>
    <row r="2128" spans="1:11" s="42" customFormat="1" x14ac:dyDescent="0.25">
      <c r="A2128" s="22">
        <v>1910</v>
      </c>
      <c r="B2128" s="77" t="s">
        <v>12</v>
      </c>
      <c r="C2128" s="3" t="s">
        <v>2354</v>
      </c>
      <c r="D2128" s="6">
        <v>35797</v>
      </c>
      <c r="E2128" s="6">
        <v>37746</v>
      </c>
      <c r="F2128" s="7" t="s">
        <v>15</v>
      </c>
      <c r="G2128" s="79" t="s">
        <v>591</v>
      </c>
      <c r="H2128" s="9" t="s">
        <v>337</v>
      </c>
      <c r="I2128" s="32">
        <v>180</v>
      </c>
      <c r="J2128" s="15"/>
      <c r="K2128" s="16"/>
    </row>
    <row r="2129" spans="1:11" s="42" customFormat="1" x14ac:dyDescent="0.25">
      <c r="A2129" s="22">
        <v>1911</v>
      </c>
      <c r="B2129" s="77" t="s">
        <v>12</v>
      </c>
      <c r="C2129" s="3" t="s">
        <v>2355</v>
      </c>
      <c r="D2129" s="6">
        <v>37846</v>
      </c>
      <c r="E2129" s="6">
        <v>38134</v>
      </c>
      <c r="F2129" s="7" t="s">
        <v>15</v>
      </c>
      <c r="G2129" s="79" t="s">
        <v>594</v>
      </c>
      <c r="H2129" s="9" t="s">
        <v>262</v>
      </c>
      <c r="I2129" s="32">
        <v>180</v>
      </c>
      <c r="J2129" s="15"/>
      <c r="K2129" s="16"/>
    </row>
    <row r="2130" spans="1:11" s="42" customFormat="1" x14ac:dyDescent="0.25">
      <c r="A2130" s="22">
        <v>1912</v>
      </c>
      <c r="B2130" s="77" t="s">
        <v>12</v>
      </c>
      <c r="C2130" s="3" t="s">
        <v>2356</v>
      </c>
      <c r="D2130" s="6">
        <v>35473</v>
      </c>
      <c r="E2130" s="6">
        <v>36712</v>
      </c>
      <c r="F2130" s="7" t="s">
        <v>15</v>
      </c>
      <c r="G2130" s="79" t="s">
        <v>596</v>
      </c>
      <c r="H2130" s="9">
        <v>45</v>
      </c>
      <c r="I2130" s="32">
        <v>180</v>
      </c>
      <c r="J2130" s="15"/>
      <c r="K2130" s="16"/>
    </row>
    <row r="2131" spans="1:11" s="42" customFormat="1" x14ac:dyDescent="0.25">
      <c r="A2131" s="22">
        <v>1913</v>
      </c>
      <c r="B2131" s="77" t="s">
        <v>12</v>
      </c>
      <c r="C2131" s="3" t="s">
        <v>2357</v>
      </c>
      <c r="D2131" s="6">
        <v>35486</v>
      </c>
      <c r="E2131" s="6">
        <v>38314</v>
      </c>
      <c r="F2131" s="7" t="s">
        <v>15</v>
      </c>
      <c r="G2131" s="79" t="s">
        <v>599</v>
      </c>
      <c r="H2131" s="9" t="s">
        <v>2325</v>
      </c>
      <c r="I2131" s="32">
        <v>180</v>
      </c>
      <c r="J2131" s="15"/>
      <c r="K2131" s="16"/>
    </row>
    <row r="2132" spans="1:11" s="42" customFormat="1" x14ac:dyDescent="0.25">
      <c r="A2132" s="22">
        <v>1914</v>
      </c>
      <c r="B2132" s="77" t="s">
        <v>12</v>
      </c>
      <c r="C2132" s="3" t="s">
        <v>2358</v>
      </c>
      <c r="D2132" s="6">
        <v>34848</v>
      </c>
      <c r="E2132" s="6">
        <v>36891</v>
      </c>
      <c r="F2132" s="7" t="s">
        <v>15</v>
      </c>
      <c r="G2132" s="79" t="s">
        <v>601</v>
      </c>
      <c r="H2132" s="9" t="s">
        <v>854</v>
      </c>
      <c r="I2132" s="32">
        <v>180</v>
      </c>
      <c r="J2132" s="15"/>
      <c r="K2132" s="16"/>
    </row>
    <row r="2133" spans="1:11" s="42" customFormat="1" x14ac:dyDescent="0.25">
      <c r="A2133" s="22">
        <v>1915</v>
      </c>
      <c r="B2133" s="77" t="s">
        <v>12</v>
      </c>
      <c r="C2133" s="3" t="s">
        <v>2359</v>
      </c>
      <c r="D2133" s="6">
        <v>36550</v>
      </c>
      <c r="E2133" s="6">
        <v>37358</v>
      </c>
      <c r="F2133" s="7" t="s">
        <v>15</v>
      </c>
      <c r="G2133" s="79" t="s">
        <v>603</v>
      </c>
      <c r="H2133" s="9" t="s">
        <v>500</v>
      </c>
      <c r="I2133" s="32">
        <v>180</v>
      </c>
      <c r="J2133" s="15"/>
      <c r="K2133" s="16"/>
    </row>
    <row r="2134" spans="1:11" s="42" customFormat="1" x14ac:dyDescent="0.25">
      <c r="A2134" s="22">
        <v>1916</v>
      </c>
      <c r="B2134" s="77" t="s">
        <v>12</v>
      </c>
      <c r="C2134" s="3" t="s">
        <v>2360</v>
      </c>
      <c r="D2134" s="6">
        <v>34075</v>
      </c>
      <c r="E2134" s="6">
        <v>36614</v>
      </c>
      <c r="F2134" s="7" t="s">
        <v>15</v>
      </c>
      <c r="G2134" s="79" t="s">
        <v>605</v>
      </c>
      <c r="H2134" s="9" t="s">
        <v>669</v>
      </c>
      <c r="I2134" s="32">
        <v>180</v>
      </c>
      <c r="J2134" s="15"/>
      <c r="K2134" s="16"/>
    </row>
    <row r="2135" spans="1:11" s="42" customFormat="1" x14ac:dyDescent="0.25">
      <c r="A2135" s="22">
        <v>1917</v>
      </c>
      <c r="B2135" s="77" t="s">
        <v>12</v>
      </c>
      <c r="C2135" s="3" t="s">
        <v>2361</v>
      </c>
      <c r="D2135" s="6">
        <v>34164</v>
      </c>
      <c r="E2135" s="6">
        <v>38618</v>
      </c>
      <c r="F2135" s="7" t="s">
        <v>15</v>
      </c>
      <c r="G2135" s="79" t="s">
        <v>607</v>
      </c>
      <c r="H2135" s="9" t="s">
        <v>506</v>
      </c>
      <c r="I2135" s="32">
        <v>180</v>
      </c>
      <c r="J2135" s="15"/>
      <c r="K2135" s="16"/>
    </row>
    <row r="2136" spans="1:11" s="42" customFormat="1" x14ac:dyDescent="0.2">
      <c r="A2136" s="190"/>
      <c r="B2136" s="191"/>
      <c r="C2136" s="196"/>
      <c r="D2136" s="196"/>
      <c r="E2136" s="196"/>
      <c r="F2136" s="196"/>
      <c r="G2136" s="196"/>
      <c r="H2136" s="196"/>
      <c r="I2136" s="191"/>
      <c r="J2136" s="191"/>
      <c r="K2136" s="192"/>
    </row>
    <row r="2137" spans="1:11" s="42" customFormat="1" x14ac:dyDescent="0.25">
      <c r="A2137" s="22">
        <v>1918</v>
      </c>
      <c r="B2137" s="77" t="s">
        <v>12</v>
      </c>
      <c r="C2137" s="3" t="s">
        <v>2362</v>
      </c>
      <c r="D2137" s="6">
        <v>29007</v>
      </c>
      <c r="E2137" s="6">
        <v>38225</v>
      </c>
      <c r="F2137" s="7" t="s">
        <v>15</v>
      </c>
      <c r="G2137" s="78" t="s">
        <v>434</v>
      </c>
      <c r="H2137" s="9">
        <v>38</v>
      </c>
      <c r="I2137" s="32">
        <v>181</v>
      </c>
      <c r="J2137" s="15"/>
      <c r="K2137" s="16"/>
    </row>
    <row r="2138" spans="1:11" s="42" customFormat="1" x14ac:dyDescent="0.25">
      <c r="A2138" s="22">
        <v>1919</v>
      </c>
      <c r="B2138" s="77" t="s">
        <v>12</v>
      </c>
      <c r="C2138" s="3" t="s">
        <v>2363</v>
      </c>
      <c r="D2138" s="6">
        <v>32155</v>
      </c>
      <c r="E2138" s="6">
        <v>38198</v>
      </c>
      <c r="F2138" s="7" t="s">
        <v>15</v>
      </c>
      <c r="G2138" s="78" t="s">
        <v>437</v>
      </c>
      <c r="H2138" s="9" t="s">
        <v>2043</v>
      </c>
      <c r="I2138" s="32">
        <v>181</v>
      </c>
      <c r="J2138" s="15"/>
      <c r="K2138" s="16"/>
    </row>
    <row r="2139" spans="1:11" s="42" customFormat="1" x14ac:dyDescent="0.25">
      <c r="A2139" s="22">
        <v>1920</v>
      </c>
      <c r="B2139" s="77" t="s">
        <v>12</v>
      </c>
      <c r="C2139" s="3" t="s">
        <v>2364</v>
      </c>
      <c r="D2139" s="6">
        <v>35585</v>
      </c>
      <c r="E2139" s="6">
        <v>37951</v>
      </c>
      <c r="F2139" s="7" t="s">
        <v>15</v>
      </c>
      <c r="G2139" s="78" t="s">
        <v>440</v>
      </c>
      <c r="H2139" s="9" t="s">
        <v>614</v>
      </c>
      <c r="I2139" s="32">
        <v>181</v>
      </c>
      <c r="J2139" s="15"/>
      <c r="K2139" s="16"/>
    </row>
    <row r="2140" spans="1:11" s="42" customFormat="1" x14ac:dyDescent="0.25">
      <c r="A2140" s="22">
        <v>1921</v>
      </c>
      <c r="B2140" s="77" t="s">
        <v>12</v>
      </c>
      <c r="C2140" s="3" t="s">
        <v>2365</v>
      </c>
      <c r="D2140" s="6">
        <v>28338</v>
      </c>
      <c r="E2140" s="6">
        <v>35389</v>
      </c>
      <c r="F2140" s="99" t="s">
        <v>2366</v>
      </c>
      <c r="G2140" s="78" t="s">
        <v>442</v>
      </c>
      <c r="H2140" s="9" t="s">
        <v>903</v>
      </c>
      <c r="I2140" s="32">
        <v>181</v>
      </c>
      <c r="J2140" s="15"/>
      <c r="K2140" s="16"/>
    </row>
    <row r="2141" spans="1:11" s="42" customFormat="1" x14ac:dyDescent="0.25">
      <c r="A2141" s="22">
        <v>1922</v>
      </c>
      <c r="B2141" s="77" t="s">
        <v>12</v>
      </c>
      <c r="C2141" s="3" t="s">
        <v>2365</v>
      </c>
      <c r="D2141" s="6">
        <v>35395</v>
      </c>
      <c r="E2141" s="6">
        <v>38208</v>
      </c>
      <c r="F2141" s="99" t="s">
        <v>2367</v>
      </c>
      <c r="G2141" s="78" t="s">
        <v>444</v>
      </c>
      <c r="H2141" s="9" t="s">
        <v>2368</v>
      </c>
      <c r="I2141" s="32">
        <v>181</v>
      </c>
      <c r="J2141" s="15"/>
      <c r="K2141" s="16"/>
    </row>
    <row r="2142" spans="1:11" s="42" customFormat="1" x14ac:dyDescent="0.25">
      <c r="A2142" s="22">
        <v>1923</v>
      </c>
      <c r="B2142" s="77" t="s">
        <v>12</v>
      </c>
      <c r="C2142" s="3" t="s">
        <v>2369</v>
      </c>
      <c r="D2142" s="6">
        <v>30166</v>
      </c>
      <c r="E2142" s="6">
        <v>38173</v>
      </c>
      <c r="F2142" s="99" t="s">
        <v>2366</v>
      </c>
      <c r="G2142" s="78" t="s">
        <v>447</v>
      </c>
      <c r="H2142" s="9" t="s">
        <v>511</v>
      </c>
      <c r="I2142" s="32">
        <v>181</v>
      </c>
      <c r="J2142" s="15"/>
      <c r="K2142" s="16"/>
    </row>
    <row r="2143" spans="1:11" s="42" customFormat="1" x14ac:dyDescent="0.25">
      <c r="A2143" s="22">
        <v>1924</v>
      </c>
      <c r="B2143" s="77" t="s">
        <v>12</v>
      </c>
      <c r="C2143" s="3" t="s">
        <v>2369</v>
      </c>
      <c r="D2143" s="6">
        <v>30166</v>
      </c>
      <c r="E2143" s="6">
        <v>38173</v>
      </c>
      <c r="F2143" s="99" t="s">
        <v>2367</v>
      </c>
      <c r="G2143" s="78" t="s">
        <v>450</v>
      </c>
      <c r="H2143" s="9" t="s">
        <v>2370</v>
      </c>
      <c r="I2143" s="32">
        <v>181</v>
      </c>
      <c r="J2143" s="15"/>
      <c r="K2143" s="16"/>
    </row>
    <row r="2144" spans="1:11" s="42" customFormat="1" x14ac:dyDescent="0.2">
      <c r="A2144" s="190"/>
      <c r="B2144" s="191"/>
      <c r="C2144" s="196"/>
      <c r="D2144" s="196"/>
      <c r="E2144" s="196"/>
      <c r="F2144" s="196"/>
      <c r="G2144" s="196"/>
      <c r="H2144" s="196"/>
      <c r="I2144" s="191"/>
      <c r="J2144" s="191"/>
      <c r="K2144" s="192"/>
    </row>
    <row r="2145" spans="1:11" s="42" customFormat="1" x14ac:dyDescent="0.25">
      <c r="A2145" s="22">
        <v>1925</v>
      </c>
      <c r="B2145" s="77" t="s">
        <v>12</v>
      </c>
      <c r="C2145" s="3" t="s">
        <v>2371</v>
      </c>
      <c r="D2145" s="6">
        <v>29893</v>
      </c>
      <c r="E2145" s="6">
        <v>41155</v>
      </c>
      <c r="F2145" s="7" t="s">
        <v>2366</v>
      </c>
      <c r="G2145" s="79" t="s">
        <v>44</v>
      </c>
      <c r="H2145" s="9" t="s">
        <v>903</v>
      </c>
      <c r="I2145" s="32">
        <v>182</v>
      </c>
      <c r="J2145" s="15"/>
      <c r="K2145" s="16"/>
    </row>
    <row r="2146" spans="1:11" s="42" customFormat="1" x14ac:dyDescent="0.25">
      <c r="A2146" s="22">
        <v>1926</v>
      </c>
      <c r="B2146" s="77" t="s">
        <v>12</v>
      </c>
      <c r="C2146" s="3" t="s">
        <v>2371</v>
      </c>
      <c r="D2146" s="6">
        <v>29893</v>
      </c>
      <c r="E2146" s="6">
        <v>41155</v>
      </c>
      <c r="F2146" s="7" t="s">
        <v>2367</v>
      </c>
      <c r="G2146" s="79" t="s">
        <v>46</v>
      </c>
      <c r="H2146" s="9" t="s">
        <v>2372</v>
      </c>
      <c r="I2146" s="32">
        <v>182</v>
      </c>
      <c r="J2146" s="15"/>
      <c r="K2146" s="16"/>
    </row>
    <row r="2147" spans="1:11" s="42" customFormat="1" x14ac:dyDescent="0.25">
      <c r="A2147" s="22">
        <v>1927</v>
      </c>
      <c r="B2147" s="77" t="s">
        <v>12</v>
      </c>
      <c r="C2147" s="3" t="s">
        <v>2373</v>
      </c>
      <c r="D2147" s="6">
        <v>35735</v>
      </c>
      <c r="E2147" s="6">
        <v>36712</v>
      </c>
      <c r="F2147" s="7" t="s">
        <v>15</v>
      </c>
      <c r="G2147" s="79" t="s">
        <v>48</v>
      </c>
      <c r="H2147" s="9" t="s">
        <v>544</v>
      </c>
      <c r="I2147" s="32">
        <v>182</v>
      </c>
      <c r="J2147" s="15"/>
      <c r="K2147" s="16"/>
    </row>
    <row r="2148" spans="1:11" s="42" customFormat="1" x14ac:dyDescent="0.25">
      <c r="A2148" s="22">
        <v>1928</v>
      </c>
      <c r="B2148" s="77" t="s">
        <v>12</v>
      </c>
      <c r="C2148" s="3" t="s">
        <v>2374</v>
      </c>
      <c r="D2148" s="6">
        <v>34319</v>
      </c>
      <c r="E2148" s="6">
        <v>37341</v>
      </c>
      <c r="F2148" s="7" t="s">
        <v>15</v>
      </c>
      <c r="G2148" s="79" t="s">
        <v>50</v>
      </c>
      <c r="H2148" s="9" t="s">
        <v>1083</v>
      </c>
      <c r="I2148" s="32">
        <v>182</v>
      </c>
      <c r="J2148" s="15"/>
      <c r="K2148" s="16"/>
    </row>
    <row r="2149" spans="1:11" s="42" customFormat="1" x14ac:dyDescent="0.25">
      <c r="A2149" s="22">
        <v>1929</v>
      </c>
      <c r="B2149" s="77" t="s">
        <v>12</v>
      </c>
      <c r="C2149" s="3" t="s">
        <v>2375</v>
      </c>
      <c r="D2149" s="6">
        <v>32927</v>
      </c>
      <c r="E2149" s="6">
        <v>38974</v>
      </c>
      <c r="F2149" s="7" t="s">
        <v>15</v>
      </c>
      <c r="G2149" s="79" t="s">
        <v>52</v>
      </c>
      <c r="H2149" s="9" t="s">
        <v>2376</v>
      </c>
      <c r="I2149" s="32">
        <v>182</v>
      </c>
      <c r="J2149" s="15"/>
      <c r="K2149" s="16"/>
    </row>
    <row r="2150" spans="1:11" s="42" customFormat="1" x14ac:dyDescent="0.25">
      <c r="A2150" s="22">
        <v>1930</v>
      </c>
      <c r="B2150" s="77" t="s">
        <v>12</v>
      </c>
      <c r="C2150" s="3" t="s">
        <v>2377</v>
      </c>
      <c r="D2150" s="6">
        <v>36017</v>
      </c>
      <c r="E2150" s="6">
        <v>36689</v>
      </c>
      <c r="F2150" s="7" t="s">
        <v>15</v>
      </c>
      <c r="G2150" s="79" t="s">
        <v>54</v>
      </c>
      <c r="H2150" s="9" t="s">
        <v>482</v>
      </c>
      <c r="I2150" s="32">
        <v>182</v>
      </c>
      <c r="J2150" s="15"/>
      <c r="K2150" s="16"/>
    </row>
    <row r="2151" spans="1:11" s="42" customFormat="1" x14ac:dyDescent="0.25">
      <c r="A2151" s="22">
        <v>1931</v>
      </c>
      <c r="B2151" s="77" t="s">
        <v>12</v>
      </c>
      <c r="C2151" s="3" t="s">
        <v>2378</v>
      </c>
      <c r="D2151" s="6">
        <v>36684</v>
      </c>
      <c r="E2151" s="6">
        <v>40847</v>
      </c>
      <c r="F2151" s="7" t="s">
        <v>15</v>
      </c>
      <c r="G2151" s="79" t="s">
        <v>56</v>
      </c>
      <c r="H2151" s="9" t="s">
        <v>448</v>
      </c>
      <c r="I2151" s="32">
        <v>182</v>
      </c>
      <c r="J2151" s="15"/>
      <c r="K2151" s="16"/>
    </row>
    <row r="2152" spans="1:11" s="42" customFormat="1" x14ac:dyDescent="0.25">
      <c r="A2152" s="22">
        <v>1932</v>
      </c>
      <c r="B2152" s="77" t="s">
        <v>12</v>
      </c>
      <c r="C2152" s="3" t="s">
        <v>2379</v>
      </c>
      <c r="D2152" s="6">
        <v>27326</v>
      </c>
      <c r="E2152" s="6">
        <v>36907</v>
      </c>
      <c r="F2152" s="7" t="s">
        <v>15</v>
      </c>
      <c r="G2152" s="79" t="s">
        <v>58</v>
      </c>
      <c r="H2152" s="9" t="s">
        <v>480</v>
      </c>
      <c r="I2152" s="32">
        <v>182</v>
      </c>
      <c r="J2152" s="15"/>
      <c r="K2152" s="16"/>
    </row>
    <row r="2153" spans="1:11" s="42" customFormat="1" x14ac:dyDescent="0.25">
      <c r="A2153" s="22">
        <v>1933</v>
      </c>
      <c r="B2153" s="77" t="s">
        <v>12</v>
      </c>
      <c r="C2153" s="3" t="s">
        <v>2380</v>
      </c>
      <c r="D2153" s="6">
        <v>36882</v>
      </c>
      <c r="E2153" s="6">
        <v>36922</v>
      </c>
      <c r="F2153" s="7" t="s">
        <v>15</v>
      </c>
      <c r="G2153" s="79" t="s">
        <v>60</v>
      </c>
      <c r="H2153" s="9" t="s">
        <v>407</v>
      </c>
      <c r="I2153" s="32">
        <v>182</v>
      </c>
      <c r="J2153" s="15"/>
      <c r="K2153" s="16"/>
    </row>
    <row r="2154" spans="1:11" s="42" customFormat="1" x14ac:dyDescent="0.25">
      <c r="A2154" s="22">
        <v>1934</v>
      </c>
      <c r="B2154" s="77" t="s">
        <v>12</v>
      </c>
      <c r="C2154" s="3" t="s">
        <v>2381</v>
      </c>
      <c r="D2154" s="6">
        <v>38240</v>
      </c>
      <c r="E2154" s="6">
        <v>40942</v>
      </c>
      <c r="F2154" s="7" t="s">
        <v>15</v>
      </c>
      <c r="G2154" s="79" t="s">
        <v>62</v>
      </c>
      <c r="H2154" s="9" t="s">
        <v>390</v>
      </c>
      <c r="I2154" s="32">
        <v>182</v>
      </c>
      <c r="J2154" s="15"/>
      <c r="K2154" s="16"/>
    </row>
    <row r="2155" spans="1:11" s="42" customFormat="1" x14ac:dyDescent="0.25">
      <c r="A2155" s="22">
        <v>1935</v>
      </c>
      <c r="B2155" s="77" t="s">
        <v>12</v>
      </c>
      <c r="C2155" s="3" t="s">
        <v>2382</v>
      </c>
      <c r="D2155" s="6">
        <v>33197</v>
      </c>
      <c r="E2155" s="6">
        <v>37509</v>
      </c>
      <c r="F2155" s="7" t="s">
        <v>15</v>
      </c>
      <c r="G2155" s="79" t="s">
        <v>64</v>
      </c>
      <c r="H2155" s="9" t="s">
        <v>347</v>
      </c>
      <c r="I2155" s="32">
        <v>182</v>
      </c>
      <c r="J2155" s="15"/>
      <c r="K2155" s="16"/>
    </row>
    <row r="2156" spans="1:11" s="42" customFormat="1" x14ac:dyDescent="0.25">
      <c r="A2156" s="22">
        <v>1936</v>
      </c>
      <c r="B2156" s="77" t="s">
        <v>12</v>
      </c>
      <c r="C2156" s="3" t="s">
        <v>2383</v>
      </c>
      <c r="D2156" s="6">
        <v>28303</v>
      </c>
      <c r="E2156" s="6">
        <v>35671</v>
      </c>
      <c r="F2156" s="7" t="s">
        <v>15</v>
      </c>
      <c r="G2156" s="79" t="s">
        <v>66</v>
      </c>
      <c r="H2156" s="9" t="s">
        <v>423</v>
      </c>
      <c r="I2156" s="32">
        <v>182</v>
      </c>
      <c r="J2156" s="15"/>
      <c r="K2156" s="16"/>
    </row>
    <row r="2157" spans="1:11" s="42" customFormat="1" x14ac:dyDescent="0.2">
      <c r="A2157" s="190"/>
      <c r="B2157" s="191"/>
      <c r="C2157" s="196"/>
      <c r="D2157" s="196"/>
      <c r="E2157" s="196"/>
      <c r="F2157" s="196"/>
      <c r="G2157" s="196"/>
      <c r="H2157" s="191"/>
      <c r="I2157" s="191"/>
      <c r="J2157" s="191"/>
      <c r="K2157" s="192"/>
    </row>
    <row r="2158" spans="1:11" s="42" customFormat="1" x14ac:dyDescent="0.25">
      <c r="A2158" s="22">
        <v>1937</v>
      </c>
      <c r="B2158" s="77" t="s">
        <v>12</v>
      </c>
      <c r="C2158" s="3" t="s">
        <v>2384</v>
      </c>
      <c r="D2158" s="6">
        <v>36052</v>
      </c>
      <c r="E2158" s="6">
        <v>37040</v>
      </c>
      <c r="F2158" s="7" t="s">
        <v>15</v>
      </c>
      <c r="G2158" s="78" t="s">
        <v>68</v>
      </c>
      <c r="H2158" s="9" t="s">
        <v>612</v>
      </c>
      <c r="I2158" s="5">
        <v>183</v>
      </c>
      <c r="J2158" s="15"/>
      <c r="K2158" s="16"/>
    </row>
    <row r="2159" spans="1:11" s="42" customFormat="1" x14ac:dyDescent="0.25">
      <c r="A2159" s="22">
        <v>1938</v>
      </c>
      <c r="B2159" s="77" t="s">
        <v>12</v>
      </c>
      <c r="C2159" s="3" t="s">
        <v>2385</v>
      </c>
      <c r="D2159" s="6">
        <v>37228</v>
      </c>
      <c r="E2159" s="6">
        <v>37501</v>
      </c>
      <c r="F2159" s="7" t="s">
        <v>15</v>
      </c>
      <c r="G2159" s="78" t="s">
        <v>70</v>
      </c>
      <c r="H2159" s="9" t="s">
        <v>490</v>
      </c>
      <c r="I2159" s="5">
        <v>183</v>
      </c>
      <c r="J2159" s="15"/>
      <c r="K2159" s="16"/>
    </row>
    <row r="2160" spans="1:11" s="42" customFormat="1" x14ac:dyDescent="0.25">
      <c r="A2160" s="22">
        <v>1939</v>
      </c>
      <c r="B2160" s="77" t="s">
        <v>12</v>
      </c>
      <c r="C2160" s="3" t="s">
        <v>2386</v>
      </c>
      <c r="D2160" s="6">
        <v>36191</v>
      </c>
      <c r="E2160" s="6">
        <v>36473</v>
      </c>
      <c r="F2160" s="7" t="s">
        <v>15</v>
      </c>
      <c r="G2160" s="78" t="s">
        <v>72</v>
      </c>
      <c r="H2160" s="9" t="s">
        <v>407</v>
      </c>
      <c r="I2160" s="5">
        <v>183</v>
      </c>
      <c r="J2160" s="15"/>
      <c r="K2160" s="16"/>
    </row>
    <row r="2161" spans="1:11" s="42" customFormat="1" x14ac:dyDescent="0.25">
      <c r="A2161" s="22">
        <v>1940</v>
      </c>
      <c r="B2161" s="77" t="s">
        <v>12</v>
      </c>
      <c r="C2161" s="3" t="s">
        <v>2387</v>
      </c>
      <c r="D2161" s="6">
        <v>35319</v>
      </c>
      <c r="E2161" s="6">
        <v>35684</v>
      </c>
      <c r="F2161" s="7" t="s">
        <v>15</v>
      </c>
      <c r="G2161" s="78" t="s">
        <v>74</v>
      </c>
      <c r="H2161" s="9" t="s">
        <v>394</v>
      </c>
      <c r="I2161" s="5">
        <v>183</v>
      </c>
      <c r="J2161" s="15"/>
      <c r="K2161" s="16"/>
    </row>
    <row r="2162" spans="1:11" s="42" customFormat="1" x14ac:dyDescent="0.25">
      <c r="A2162" s="22">
        <v>1941</v>
      </c>
      <c r="B2162" s="77" t="s">
        <v>12</v>
      </c>
      <c r="C2162" s="3" t="s">
        <v>301</v>
      </c>
      <c r="D2162" s="6">
        <v>35557</v>
      </c>
      <c r="E2162" s="6">
        <v>37330</v>
      </c>
      <c r="F2162" s="7" t="s">
        <v>15</v>
      </c>
      <c r="G2162" s="78" t="s">
        <v>76</v>
      </c>
      <c r="H2162" s="9" t="s">
        <v>517</v>
      </c>
      <c r="I2162" s="5">
        <v>183</v>
      </c>
      <c r="J2162" s="15"/>
      <c r="K2162" s="16"/>
    </row>
    <row r="2163" spans="1:11" s="42" customFormat="1" x14ac:dyDescent="0.25">
      <c r="A2163" s="22">
        <v>1942</v>
      </c>
      <c r="B2163" s="77" t="s">
        <v>12</v>
      </c>
      <c r="C2163" s="3" t="s">
        <v>2388</v>
      </c>
      <c r="D2163" s="6">
        <v>36137</v>
      </c>
      <c r="E2163" s="6">
        <v>36347</v>
      </c>
      <c r="F2163" s="7" t="s">
        <v>15</v>
      </c>
      <c r="G2163" s="78" t="s">
        <v>78</v>
      </c>
      <c r="H2163" s="9" t="s">
        <v>624</v>
      </c>
      <c r="I2163" s="5">
        <v>183</v>
      </c>
      <c r="J2163" s="15"/>
      <c r="K2163" s="16"/>
    </row>
    <row r="2164" spans="1:11" s="42" customFormat="1" x14ac:dyDescent="0.25">
      <c r="A2164" s="22">
        <v>1943</v>
      </c>
      <c r="B2164" s="77" t="s">
        <v>12</v>
      </c>
      <c r="C2164" s="3" t="s">
        <v>2389</v>
      </c>
      <c r="D2164" s="6">
        <v>35620</v>
      </c>
      <c r="E2164" s="6">
        <v>36069</v>
      </c>
      <c r="F2164" s="7" t="s">
        <v>15</v>
      </c>
      <c r="G2164" s="78" t="s">
        <v>80</v>
      </c>
      <c r="H2164" s="9" t="s">
        <v>381</v>
      </c>
      <c r="I2164" s="5">
        <v>183</v>
      </c>
      <c r="J2164" s="15"/>
      <c r="K2164" s="16"/>
    </row>
    <row r="2165" spans="1:11" s="42" customFormat="1" x14ac:dyDescent="0.25">
      <c r="A2165" s="22">
        <v>1944</v>
      </c>
      <c r="B2165" s="77" t="s">
        <v>12</v>
      </c>
      <c r="C2165" s="3" t="s">
        <v>2390</v>
      </c>
      <c r="D2165" s="6">
        <v>35919</v>
      </c>
      <c r="E2165" s="6">
        <v>36274</v>
      </c>
      <c r="F2165" s="7" t="s">
        <v>15</v>
      </c>
      <c r="G2165" s="78" t="s">
        <v>82</v>
      </c>
      <c r="H2165" s="9" t="s">
        <v>407</v>
      </c>
      <c r="I2165" s="5">
        <v>183</v>
      </c>
      <c r="J2165" s="15"/>
      <c r="K2165" s="16"/>
    </row>
    <row r="2166" spans="1:11" s="42" customFormat="1" x14ac:dyDescent="0.25">
      <c r="A2166" s="22">
        <v>1945</v>
      </c>
      <c r="B2166" s="77" t="s">
        <v>12</v>
      </c>
      <c r="C2166" s="3" t="s">
        <v>2391</v>
      </c>
      <c r="D2166" s="6">
        <v>35353</v>
      </c>
      <c r="E2166" s="6">
        <v>35703</v>
      </c>
      <c r="F2166" s="7" t="s">
        <v>15</v>
      </c>
      <c r="G2166" s="78" t="s">
        <v>84</v>
      </c>
      <c r="H2166" s="9" t="s">
        <v>448</v>
      </c>
      <c r="I2166" s="5">
        <v>183</v>
      </c>
      <c r="J2166" s="15"/>
      <c r="K2166" s="16"/>
    </row>
    <row r="2167" spans="1:11" s="42" customFormat="1" x14ac:dyDescent="0.25">
      <c r="A2167" s="22">
        <v>1946</v>
      </c>
      <c r="B2167" s="77" t="s">
        <v>12</v>
      </c>
      <c r="C2167" s="3" t="s">
        <v>2392</v>
      </c>
      <c r="D2167" s="6">
        <v>35125</v>
      </c>
      <c r="E2167" s="6">
        <v>37165</v>
      </c>
      <c r="F2167" s="7" t="s">
        <v>15</v>
      </c>
      <c r="G2167" s="78" t="s">
        <v>86</v>
      </c>
      <c r="H2167" s="9" t="s">
        <v>448</v>
      </c>
      <c r="I2167" s="5">
        <v>183</v>
      </c>
      <c r="J2167" s="15"/>
      <c r="K2167" s="16"/>
    </row>
    <row r="2168" spans="1:11" s="42" customFormat="1" x14ac:dyDescent="0.25">
      <c r="A2168" s="22">
        <v>1947</v>
      </c>
      <c r="B2168" s="77" t="s">
        <v>12</v>
      </c>
      <c r="C2168" s="3" t="s">
        <v>2393</v>
      </c>
      <c r="D2168" s="6">
        <v>36796</v>
      </c>
      <c r="E2168" s="6">
        <v>36796</v>
      </c>
      <c r="F2168" s="7" t="s">
        <v>15</v>
      </c>
      <c r="G2168" s="78" t="s">
        <v>88</v>
      </c>
      <c r="H2168" s="9" t="s">
        <v>388</v>
      </c>
      <c r="I2168" s="5">
        <v>183</v>
      </c>
      <c r="J2168" s="15"/>
      <c r="K2168" s="16"/>
    </row>
    <row r="2169" spans="1:11" s="42" customFormat="1" x14ac:dyDescent="0.25">
      <c r="A2169" s="22">
        <v>1948</v>
      </c>
      <c r="B2169" s="77" t="s">
        <v>12</v>
      </c>
      <c r="C2169" s="3" t="s">
        <v>2394</v>
      </c>
      <c r="D2169" s="6">
        <v>31908</v>
      </c>
      <c r="E2169" s="6">
        <v>35683</v>
      </c>
      <c r="F2169" s="7" t="s">
        <v>15</v>
      </c>
      <c r="G2169" s="78" t="s">
        <v>90</v>
      </c>
      <c r="H2169" s="9" t="s">
        <v>448</v>
      </c>
      <c r="I2169" s="5">
        <v>183</v>
      </c>
      <c r="J2169" s="15"/>
      <c r="K2169" s="16"/>
    </row>
    <row r="2170" spans="1:11" s="42" customFormat="1" x14ac:dyDescent="0.25">
      <c r="A2170" s="22">
        <v>1949</v>
      </c>
      <c r="B2170" s="77" t="s">
        <v>12</v>
      </c>
      <c r="C2170" s="3" t="s">
        <v>2395</v>
      </c>
      <c r="D2170" s="6">
        <v>36283</v>
      </c>
      <c r="E2170" s="6">
        <v>36528</v>
      </c>
      <c r="F2170" s="7" t="s">
        <v>15</v>
      </c>
      <c r="G2170" s="78" t="s">
        <v>92</v>
      </c>
      <c r="H2170" s="9" t="s">
        <v>414</v>
      </c>
      <c r="I2170" s="5">
        <v>183</v>
      </c>
      <c r="J2170" s="15"/>
      <c r="K2170" s="16"/>
    </row>
    <row r="2171" spans="1:11" s="42" customFormat="1" x14ac:dyDescent="0.25">
      <c r="A2171" s="22">
        <v>1950</v>
      </c>
      <c r="B2171" s="77" t="s">
        <v>12</v>
      </c>
      <c r="C2171" s="3" t="s">
        <v>2396</v>
      </c>
      <c r="D2171" s="6">
        <v>36700</v>
      </c>
      <c r="E2171" s="6">
        <v>37011</v>
      </c>
      <c r="F2171" s="7" t="s">
        <v>15</v>
      </c>
      <c r="G2171" s="78" t="s">
        <v>94</v>
      </c>
      <c r="H2171" s="9" t="s">
        <v>592</v>
      </c>
      <c r="I2171" s="5">
        <v>183</v>
      </c>
      <c r="J2171" s="15"/>
      <c r="K2171" s="16"/>
    </row>
    <row r="2172" spans="1:11" s="42" customFormat="1" x14ac:dyDescent="0.25">
      <c r="A2172" s="22">
        <v>1951</v>
      </c>
      <c r="B2172" s="77" t="s">
        <v>12</v>
      </c>
      <c r="C2172" s="3" t="s">
        <v>2397</v>
      </c>
      <c r="D2172" s="6">
        <v>30623</v>
      </c>
      <c r="E2172" s="6">
        <v>38764</v>
      </c>
      <c r="F2172" s="7" t="s">
        <v>15</v>
      </c>
      <c r="G2172" s="78" t="s">
        <v>96</v>
      </c>
      <c r="H2172" s="9" t="s">
        <v>337</v>
      </c>
      <c r="I2172" s="5">
        <v>183</v>
      </c>
      <c r="J2172" s="15"/>
      <c r="K2172" s="16"/>
    </row>
    <row r="2173" spans="1:11" s="42" customFormat="1" x14ac:dyDescent="0.25">
      <c r="A2173" s="22">
        <v>1952</v>
      </c>
      <c r="B2173" s="77" t="s">
        <v>12</v>
      </c>
      <c r="C2173" s="3" t="s">
        <v>2398</v>
      </c>
      <c r="D2173" s="6">
        <v>35521</v>
      </c>
      <c r="E2173" s="6">
        <v>35521</v>
      </c>
      <c r="F2173" s="7" t="s">
        <v>15</v>
      </c>
      <c r="G2173" s="78" t="s">
        <v>98</v>
      </c>
      <c r="H2173" s="9" t="s">
        <v>409</v>
      </c>
      <c r="I2173" s="5">
        <v>183</v>
      </c>
      <c r="J2173" s="15"/>
      <c r="K2173" s="16"/>
    </row>
    <row r="2174" spans="1:11" s="42" customFormat="1" x14ac:dyDescent="0.25">
      <c r="A2174" s="22">
        <v>1953</v>
      </c>
      <c r="B2174" s="77" t="s">
        <v>12</v>
      </c>
      <c r="C2174" s="3" t="s">
        <v>2399</v>
      </c>
      <c r="D2174" s="6">
        <v>35863</v>
      </c>
      <c r="E2174" s="6">
        <v>37032</v>
      </c>
      <c r="F2174" s="7" t="s">
        <v>15</v>
      </c>
      <c r="G2174" s="78" t="s">
        <v>100</v>
      </c>
      <c r="H2174" s="9" t="s">
        <v>953</v>
      </c>
      <c r="I2174" s="5">
        <v>183</v>
      </c>
      <c r="J2174" s="15"/>
      <c r="K2174" s="16"/>
    </row>
    <row r="2175" spans="1:11" s="42" customFormat="1" x14ac:dyDescent="0.2">
      <c r="A2175" s="190"/>
      <c r="B2175" s="191"/>
      <c r="C2175" s="196"/>
      <c r="D2175" s="196"/>
      <c r="E2175" s="196"/>
      <c r="F2175" s="196"/>
      <c r="G2175" s="196"/>
      <c r="H2175" s="191"/>
      <c r="I2175" s="191"/>
      <c r="J2175" s="191"/>
      <c r="K2175" s="192"/>
    </row>
    <row r="2176" spans="1:11" s="42" customFormat="1" x14ac:dyDescent="0.25">
      <c r="A2176" s="22">
        <v>1954</v>
      </c>
      <c r="B2176" s="77" t="s">
        <v>12</v>
      </c>
      <c r="C2176" s="3" t="s">
        <v>2400</v>
      </c>
      <c r="D2176" s="6">
        <v>35457</v>
      </c>
      <c r="E2176" s="6">
        <v>36434</v>
      </c>
      <c r="F2176" s="7" t="s">
        <v>15</v>
      </c>
      <c r="G2176" s="79" t="s">
        <v>68</v>
      </c>
      <c r="H2176" s="9">
        <v>35</v>
      </c>
      <c r="I2176" s="5">
        <v>184</v>
      </c>
      <c r="J2176" s="15"/>
      <c r="K2176" s="16"/>
    </row>
    <row r="2177" spans="1:11" s="42" customFormat="1" x14ac:dyDescent="0.25">
      <c r="A2177" s="22">
        <v>1955</v>
      </c>
      <c r="B2177" s="77" t="s">
        <v>12</v>
      </c>
      <c r="C2177" s="3" t="s">
        <v>2401</v>
      </c>
      <c r="D2177" s="6">
        <v>36374</v>
      </c>
      <c r="E2177" s="6">
        <v>36646</v>
      </c>
      <c r="F2177" s="7" t="s">
        <v>15</v>
      </c>
      <c r="G2177" s="79" t="s">
        <v>70</v>
      </c>
      <c r="H2177" s="9" t="s">
        <v>435</v>
      </c>
      <c r="I2177" s="5">
        <v>184</v>
      </c>
      <c r="J2177" s="15"/>
      <c r="K2177" s="16"/>
    </row>
    <row r="2178" spans="1:11" s="42" customFormat="1" x14ac:dyDescent="0.25">
      <c r="A2178" s="22">
        <v>1956</v>
      </c>
      <c r="B2178" s="77" t="s">
        <v>12</v>
      </c>
      <c r="C2178" s="3" t="s">
        <v>2402</v>
      </c>
      <c r="D2178" s="6">
        <v>36374</v>
      </c>
      <c r="E2178" s="6">
        <v>36389</v>
      </c>
      <c r="F2178" s="7" t="s">
        <v>15</v>
      </c>
      <c r="G2178" s="79" t="s">
        <v>72</v>
      </c>
      <c r="H2178" s="9" t="s">
        <v>381</v>
      </c>
      <c r="I2178" s="5">
        <v>184</v>
      </c>
      <c r="J2178" s="15"/>
      <c r="K2178" s="16"/>
    </row>
    <row r="2179" spans="1:11" s="42" customFormat="1" x14ac:dyDescent="0.25">
      <c r="A2179" s="22">
        <v>1957</v>
      </c>
      <c r="B2179" s="77" t="s">
        <v>12</v>
      </c>
      <c r="C2179" s="3" t="s">
        <v>2403</v>
      </c>
      <c r="D2179" s="6">
        <v>35717</v>
      </c>
      <c r="E2179" s="6">
        <v>36732</v>
      </c>
      <c r="F2179" s="7" t="s">
        <v>15</v>
      </c>
      <c r="G2179" s="79" t="s">
        <v>74</v>
      </c>
      <c r="H2179" s="9" t="s">
        <v>480</v>
      </c>
      <c r="I2179" s="5">
        <v>184</v>
      </c>
      <c r="J2179" s="15"/>
      <c r="K2179" s="16"/>
    </row>
    <row r="2180" spans="1:11" s="42" customFormat="1" x14ac:dyDescent="0.25">
      <c r="A2180" s="22">
        <v>1958</v>
      </c>
      <c r="B2180" s="77" t="s">
        <v>12</v>
      </c>
      <c r="C2180" s="3" t="s">
        <v>2404</v>
      </c>
      <c r="D2180" s="6">
        <v>36982</v>
      </c>
      <c r="E2180" s="6">
        <v>37470</v>
      </c>
      <c r="F2180" s="7" t="s">
        <v>15</v>
      </c>
      <c r="G2180" s="79" t="s">
        <v>76</v>
      </c>
      <c r="H2180" s="9" t="s">
        <v>425</v>
      </c>
      <c r="I2180" s="5">
        <v>184</v>
      </c>
      <c r="J2180" s="15"/>
      <c r="K2180" s="16"/>
    </row>
    <row r="2181" spans="1:11" s="42" customFormat="1" x14ac:dyDescent="0.25">
      <c r="A2181" s="22">
        <v>1959</v>
      </c>
      <c r="B2181" s="77" t="s">
        <v>12</v>
      </c>
      <c r="C2181" s="3" t="s">
        <v>2405</v>
      </c>
      <c r="D2181" s="6">
        <v>36619</v>
      </c>
      <c r="E2181" s="6">
        <v>37013</v>
      </c>
      <c r="F2181" s="7" t="s">
        <v>15</v>
      </c>
      <c r="G2181" s="79" t="s">
        <v>78</v>
      </c>
      <c r="H2181" s="9" t="s">
        <v>345</v>
      </c>
      <c r="I2181" s="5">
        <v>184</v>
      </c>
      <c r="J2181" s="15"/>
      <c r="K2181" s="16"/>
    </row>
    <row r="2182" spans="1:11" s="42" customFormat="1" x14ac:dyDescent="0.25">
      <c r="A2182" s="22">
        <v>1960</v>
      </c>
      <c r="B2182" s="77" t="s">
        <v>12</v>
      </c>
      <c r="C2182" s="3" t="s">
        <v>2406</v>
      </c>
      <c r="D2182" s="6">
        <v>39048</v>
      </c>
      <c r="E2182" s="6">
        <v>39084</v>
      </c>
      <c r="F2182" s="7" t="s">
        <v>15</v>
      </c>
      <c r="G2182" s="79" t="s">
        <v>80</v>
      </c>
      <c r="H2182" s="9" t="s">
        <v>381</v>
      </c>
      <c r="I2182" s="5">
        <v>184</v>
      </c>
      <c r="J2182" s="15"/>
      <c r="K2182" s="16"/>
    </row>
    <row r="2183" spans="1:11" s="42" customFormat="1" x14ac:dyDescent="0.25">
      <c r="A2183" s="22">
        <v>1961</v>
      </c>
      <c r="B2183" s="77" t="s">
        <v>12</v>
      </c>
      <c r="C2183" s="3" t="s">
        <v>2407</v>
      </c>
      <c r="D2183" s="6">
        <v>35887</v>
      </c>
      <c r="E2183" s="6">
        <v>37602</v>
      </c>
      <c r="F2183" s="7" t="s">
        <v>15</v>
      </c>
      <c r="G2183" s="79" t="s">
        <v>82</v>
      </c>
      <c r="H2183" s="9" t="s">
        <v>635</v>
      </c>
      <c r="I2183" s="5">
        <v>184</v>
      </c>
      <c r="J2183" s="15"/>
      <c r="K2183" s="16"/>
    </row>
    <row r="2184" spans="1:11" s="42" customFormat="1" x14ac:dyDescent="0.25">
      <c r="A2184" s="22">
        <v>1962</v>
      </c>
      <c r="B2184" s="77" t="s">
        <v>12</v>
      </c>
      <c r="C2184" s="3" t="s">
        <v>2408</v>
      </c>
      <c r="D2184" s="6">
        <v>37208</v>
      </c>
      <c r="E2184" s="6">
        <v>39315</v>
      </c>
      <c r="F2184" s="7" t="s">
        <v>15</v>
      </c>
      <c r="G2184" s="79" t="s">
        <v>84</v>
      </c>
      <c r="H2184" s="9" t="s">
        <v>482</v>
      </c>
      <c r="I2184" s="5">
        <v>184</v>
      </c>
      <c r="J2184" s="15"/>
      <c r="K2184" s="16"/>
    </row>
    <row r="2185" spans="1:11" s="42" customFormat="1" x14ac:dyDescent="0.25">
      <c r="A2185" s="22">
        <v>1963</v>
      </c>
      <c r="B2185" s="77" t="s">
        <v>12</v>
      </c>
      <c r="C2185" s="3" t="s">
        <v>2409</v>
      </c>
      <c r="D2185" s="6">
        <v>32794</v>
      </c>
      <c r="E2185" s="6">
        <v>36119</v>
      </c>
      <c r="F2185" s="7" t="s">
        <v>15</v>
      </c>
      <c r="G2185" s="79" t="s">
        <v>86</v>
      </c>
      <c r="H2185" s="9" t="s">
        <v>343</v>
      </c>
      <c r="I2185" s="5">
        <v>184</v>
      </c>
      <c r="J2185" s="15"/>
      <c r="K2185" s="16"/>
    </row>
    <row r="2186" spans="1:11" s="42" customFormat="1" x14ac:dyDescent="0.25">
      <c r="A2186" s="22">
        <v>1964</v>
      </c>
      <c r="B2186" s="77" t="s">
        <v>12</v>
      </c>
      <c r="C2186" s="3" t="s">
        <v>2410</v>
      </c>
      <c r="D2186" s="6">
        <v>29453</v>
      </c>
      <c r="E2186" s="6">
        <v>36342</v>
      </c>
      <c r="F2186" s="7" t="s">
        <v>15</v>
      </c>
      <c r="G2186" s="79" t="s">
        <v>88</v>
      </c>
      <c r="H2186" s="9" t="s">
        <v>435</v>
      </c>
      <c r="I2186" s="5">
        <v>184</v>
      </c>
      <c r="J2186" s="15"/>
      <c r="K2186" s="16"/>
    </row>
    <row r="2187" spans="1:11" s="42" customFormat="1" x14ac:dyDescent="0.25">
      <c r="A2187" s="22">
        <v>1965</v>
      </c>
      <c r="B2187" s="77" t="s">
        <v>12</v>
      </c>
      <c r="C2187" s="3" t="s">
        <v>2411</v>
      </c>
      <c r="D2187" s="6">
        <v>29336</v>
      </c>
      <c r="E2187" s="6">
        <v>37391</v>
      </c>
      <c r="F2187" s="7" t="s">
        <v>15</v>
      </c>
      <c r="G2187" s="79" t="s">
        <v>90</v>
      </c>
      <c r="H2187" s="9" t="s">
        <v>900</v>
      </c>
      <c r="I2187" s="5">
        <v>184</v>
      </c>
      <c r="J2187" s="15"/>
      <c r="K2187" s="16"/>
    </row>
    <row r="2188" spans="1:11" s="42" customFormat="1" x14ac:dyDescent="0.25">
      <c r="A2188" s="22">
        <v>1966</v>
      </c>
      <c r="B2188" s="77" t="s">
        <v>12</v>
      </c>
      <c r="C2188" s="3" t="s">
        <v>2412</v>
      </c>
      <c r="D2188" s="6">
        <v>35423</v>
      </c>
      <c r="E2188" s="6">
        <v>38763</v>
      </c>
      <c r="F2188" s="7" t="s">
        <v>15</v>
      </c>
      <c r="G2188" s="79" t="s">
        <v>92</v>
      </c>
      <c r="H2188" s="9">
        <v>35</v>
      </c>
      <c r="I2188" s="5">
        <v>184</v>
      </c>
      <c r="J2188" s="15"/>
      <c r="K2188" s="16"/>
    </row>
    <row r="2189" spans="1:11" s="42" customFormat="1" x14ac:dyDescent="0.25">
      <c r="A2189" s="22">
        <v>1967</v>
      </c>
      <c r="B2189" s="77" t="s">
        <v>12</v>
      </c>
      <c r="C2189" s="3" t="s">
        <v>2413</v>
      </c>
      <c r="D2189" s="6">
        <v>36189</v>
      </c>
      <c r="E2189" s="6">
        <v>36378</v>
      </c>
      <c r="F2189" s="7" t="s">
        <v>15</v>
      </c>
      <c r="G2189" s="79" t="s">
        <v>94</v>
      </c>
      <c r="H2189" s="9" t="s">
        <v>264</v>
      </c>
      <c r="I2189" s="5">
        <v>184</v>
      </c>
      <c r="J2189" s="15"/>
      <c r="K2189" s="16"/>
    </row>
    <row r="2190" spans="1:11" s="42" customFormat="1" x14ac:dyDescent="0.25">
      <c r="A2190" s="22">
        <v>1968</v>
      </c>
      <c r="B2190" s="77" t="s">
        <v>12</v>
      </c>
      <c r="C2190" s="3" t="s">
        <v>2414</v>
      </c>
      <c r="D2190" s="6">
        <v>32777</v>
      </c>
      <c r="E2190" s="6">
        <v>36192</v>
      </c>
      <c r="F2190" s="7" t="s">
        <v>15</v>
      </c>
      <c r="G2190" s="79" t="s">
        <v>96</v>
      </c>
      <c r="H2190" s="9" t="s">
        <v>435</v>
      </c>
      <c r="I2190" s="5">
        <v>184</v>
      </c>
      <c r="J2190" s="15"/>
      <c r="K2190" s="16"/>
    </row>
    <row r="2191" spans="1:11" s="42" customFormat="1" x14ac:dyDescent="0.25">
      <c r="A2191" s="22">
        <v>1969</v>
      </c>
      <c r="B2191" s="77" t="s">
        <v>12</v>
      </c>
      <c r="C2191" s="3" t="s">
        <v>2415</v>
      </c>
      <c r="D2191" s="6">
        <v>32853</v>
      </c>
      <c r="E2191" s="6">
        <v>37574</v>
      </c>
      <c r="F2191" s="7" t="s">
        <v>15</v>
      </c>
      <c r="G2191" s="79" t="s">
        <v>98</v>
      </c>
      <c r="H2191" s="9">
        <v>28</v>
      </c>
      <c r="I2191" s="5">
        <v>184</v>
      </c>
      <c r="J2191" s="15"/>
      <c r="K2191" s="16"/>
    </row>
    <row r="2192" spans="1:11" s="42" customFormat="1" x14ac:dyDescent="0.25">
      <c r="A2192" s="22">
        <v>1970</v>
      </c>
      <c r="B2192" s="77" t="s">
        <v>12</v>
      </c>
      <c r="C2192" s="3" t="s">
        <v>2416</v>
      </c>
      <c r="D2192" s="6">
        <v>36075</v>
      </c>
      <c r="E2192" s="6">
        <v>38211</v>
      </c>
      <c r="F2192" s="7" t="s">
        <v>15</v>
      </c>
      <c r="G2192" s="79" t="s">
        <v>100</v>
      </c>
      <c r="H2192" s="9" t="s">
        <v>448</v>
      </c>
      <c r="I2192" s="5">
        <v>184</v>
      </c>
      <c r="J2192" s="15"/>
      <c r="K2192" s="16"/>
    </row>
    <row r="2193" spans="1:11" s="42" customFormat="1" x14ac:dyDescent="0.2">
      <c r="A2193" s="190"/>
      <c r="B2193" s="191"/>
      <c r="C2193" s="191"/>
      <c r="D2193" s="191"/>
      <c r="E2193" s="191"/>
      <c r="F2193" s="191"/>
      <c r="G2193" s="191"/>
      <c r="H2193" s="191"/>
      <c r="I2193" s="191"/>
      <c r="J2193" s="191"/>
      <c r="K2193" s="192"/>
    </row>
    <row r="2194" spans="1:11" s="42" customFormat="1" x14ac:dyDescent="0.25">
      <c r="A2194" s="22">
        <v>1971</v>
      </c>
      <c r="B2194" s="77" t="s">
        <v>12</v>
      </c>
      <c r="C2194" s="3" t="s">
        <v>2417</v>
      </c>
      <c r="D2194" s="6">
        <v>25832</v>
      </c>
      <c r="E2194" s="6">
        <v>36138</v>
      </c>
      <c r="F2194" s="7" t="s">
        <v>15</v>
      </c>
      <c r="G2194" s="87" t="s">
        <v>158</v>
      </c>
      <c r="H2194" s="88" t="s">
        <v>806</v>
      </c>
      <c r="I2194" s="5">
        <v>185</v>
      </c>
      <c r="J2194" s="15"/>
      <c r="K2194" s="16"/>
    </row>
    <row r="2195" spans="1:11" s="42" customFormat="1" x14ac:dyDescent="0.25">
      <c r="A2195" s="22">
        <v>1972</v>
      </c>
      <c r="B2195" s="77" t="s">
        <v>12</v>
      </c>
      <c r="C2195" s="3" t="s">
        <v>188</v>
      </c>
      <c r="D2195" s="6" t="s">
        <v>2418</v>
      </c>
      <c r="E2195" s="6">
        <v>39081</v>
      </c>
      <c r="F2195" s="7" t="s">
        <v>15</v>
      </c>
      <c r="G2195" s="87" t="s">
        <v>552</v>
      </c>
      <c r="H2195" s="88" t="s">
        <v>2419</v>
      </c>
      <c r="I2195" s="5">
        <v>185</v>
      </c>
      <c r="J2195" s="15"/>
      <c r="K2195" s="16"/>
    </row>
    <row r="2196" spans="1:11" s="42" customFormat="1" x14ac:dyDescent="0.25">
      <c r="A2196" s="22">
        <v>1973</v>
      </c>
      <c r="B2196" s="77" t="s">
        <v>12</v>
      </c>
      <c r="C2196" s="3" t="s">
        <v>2420</v>
      </c>
      <c r="D2196" s="6">
        <v>29073</v>
      </c>
      <c r="E2196" s="6">
        <v>41667</v>
      </c>
      <c r="F2196" s="7" t="s">
        <v>15</v>
      </c>
      <c r="G2196" s="87" t="s">
        <v>160</v>
      </c>
      <c r="H2196" s="88" t="s">
        <v>2421</v>
      </c>
      <c r="I2196" s="5">
        <v>185</v>
      </c>
      <c r="J2196" s="15"/>
      <c r="K2196" s="16"/>
    </row>
    <row r="2197" spans="1:11" s="42" customFormat="1" x14ac:dyDescent="0.2">
      <c r="A2197" s="190"/>
      <c r="B2197" s="191"/>
      <c r="C2197" s="191"/>
      <c r="D2197" s="191"/>
      <c r="E2197" s="191"/>
      <c r="F2197" s="191"/>
      <c r="G2197" s="191"/>
      <c r="H2197" s="191"/>
      <c r="I2197" s="191"/>
      <c r="J2197" s="191"/>
      <c r="K2197" s="192"/>
    </row>
    <row r="2198" spans="1:11" s="42" customFormat="1" x14ac:dyDescent="0.25">
      <c r="A2198" s="22">
        <v>1975</v>
      </c>
      <c r="B2198" s="77" t="s">
        <v>12</v>
      </c>
      <c r="C2198" s="3" t="s">
        <v>2422</v>
      </c>
      <c r="D2198" s="6">
        <v>40714</v>
      </c>
      <c r="E2198" s="6">
        <v>41282</v>
      </c>
      <c r="F2198" s="52" t="s">
        <v>15</v>
      </c>
      <c r="G2198" s="8" t="s">
        <v>752</v>
      </c>
      <c r="H2198" s="9"/>
      <c r="I2198" s="5">
        <v>186</v>
      </c>
      <c r="J2198" s="15"/>
      <c r="K2198" s="16"/>
    </row>
    <row r="2199" spans="1:11" s="42" customFormat="1" x14ac:dyDescent="0.25">
      <c r="A2199" s="22">
        <v>1976</v>
      </c>
      <c r="B2199" s="77" t="s">
        <v>12</v>
      </c>
      <c r="C2199" s="3" t="s">
        <v>2423</v>
      </c>
      <c r="D2199" s="6">
        <v>37270</v>
      </c>
      <c r="E2199" s="6">
        <v>43613</v>
      </c>
      <c r="F2199" s="52" t="s">
        <v>15</v>
      </c>
      <c r="G2199" s="8" t="s">
        <v>754</v>
      </c>
      <c r="H2199" s="9"/>
      <c r="I2199" s="5">
        <v>186</v>
      </c>
      <c r="J2199" s="15"/>
      <c r="K2199" s="16"/>
    </row>
    <row r="2200" spans="1:11" s="42" customFormat="1" x14ac:dyDescent="0.25">
      <c r="A2200" s="22">
        <v>1977</v>
      </c>
      <c r="B2200" s="77" t="s">
        <v>12</v>
      </c>
      <c r="C2200" s="3" t="s">
        <v>2424</v>
      </c>
      <c r="D2200" s="6">
        <v>32160</v>
      </c>
      <c r="E2200" s="6">
        <v>38291</v>
      </c>
      <c r="F2200" s="52" t="s">
        <v>15</v>
      </c>
      <c r="G2200" s="8" t="s">
        <v>757</v>
      </c>
      <c r="H2200" s="9">
        <v>335</v>
      </c>
      <c r="I2200" s="5">
        <v>186</v>
      </c>
      <c r="J2200" s="15"/>
      <c r="K2200" s="16"/>
    </row>
    <row r="2201" spans="1:11" s="42" customFormat="1" x14ac:dyDescent="0.25">
      <c r="A2201" s="22">
        <v>1978</v>
      </c>
      <c r="B2201" s="77" t="s">
        <v>12</v>
      </c>
      <c r="C2201" s="3" t="s">
        <v>2425</v>
      </c>
      <c r="D2201" s="6">
        <v>41282</v>
      </c>
      <c r="E2201" s="6">
        <v>43580</v>
      </c>
      <c r="F2201" s="52" t="s">
        <v>15</v>
      </c>
      <c r="G2201" s="8" t="s">
        <v>759</v>
      </c>
      <c r="H2201" s="9"/>
      <c r="I2201" s="5">
        <v>186</v>
      </c>
      <c r="J2201" s="15"/>
      <c r="K2201" s="16"/>
    </row>
    <row r="2202" spans="1:11" s="42" customFormat="1" x14ac:dyDescent="0.25">
      <c r="A2202" s="22">
        <v>1979</v>
      </c>
      <c r="B2202" s="77" t="s">
        <v>12</v>
      </c>
      <c r="C2202" s="3" t="s">
        <v>2426</v>
      </c>
      <c r="D2202" s="6">
        <v>41282</v>
      </c>
      <c r="E2202" s="6">
        <v>41870</v>
      </c>
      <c r="F2202" s="52" t="s">
        <v>15</v>
      </c>
      <c r="G2202" s="8" t="s">
        <v>762</v>
      </c>
      <c r="H2202" s="9"/>
      <c r="I2202" s="5">
        <v>186</v>
      </c>
      <c r="J2202" s="15"/>
      <c r="K2202" s="16"/>
    </row>
    <row r="2203" spans="1:11" s="42" customFormat="1" x14ac:dyDescent="0.2">
      <c r="A2203" s="190"/>
      <c r="B2203" s="191"/>
      <c r="C2203" s="191"/>
      <c r="D2203" s="191"/>
      <c r="E2203" s="191"/>
      <c r="F2203" s="191"/>
      <c r="G2203" s="191"/>
      <c r="H2203" s="191"/>
      <c r="I2203" s="191"/>
      <c r="J2203" s="191"/>
      <c r="K2203" s="192"/>
    </row>
    <row r="2204" spans="1:11" s="42" customFormat="1" x14ac:dyDescent="0.25">
      <c r="A2204" s="22">
        <v>1980</v>
      </c>
      <c r="B2204" s="77" t="s">
        <v>12</v>
      </c>
      <c r="C2204" s="3" t="s">
        <v>2427</v>
      </c>
      <c r="D2204" s="6">
        <v>31575</v>
      </c>
      <c r="E2204" s="6">
        <v>40470</v>
      </c>
      <c r="F2204" s="52" t="s">
        <v>15</v>
      </c>
      <c r="G2204" s="87" t="s">
        <v>566</v>
      </c>
      <c r="H2204" s="9">
        <v>213</v>
      </c>
      <c r="I2204" s="5">
        <v>187</v>
      </c>
      <c r="J2204" s="15"/>
      <c r="K2204" s="16"/>
    </row>
    <row r="2205" spans="1:11" s="42" customFormat="1" x14ac:dyDescent="0.25">
      <c r="A2205" s="22">
        <v>1981</v>
      </c>
      <c r="B2205" s="77" t="s">
        <v>12</v>
      </c>
      <c r="C2205" s="3" t="s">
        <v>2428</v>
      </c>
      <c r="D2205" s="6">
        <v>33920</v>
      </c>
      <c r="E2205" s="6">
        <v>38021</v>
      </c>
      <c r="F2205" s="52" t="s">
        <v>15</v>
      </c>
      <c r="G2205" s="87" t="s">
        <v>569</v>
      </c>
      <c r="H2205" s="9">
        <v>214</v>
      </c>
      <c r="I2205" s="5">
        <v>187</v>
      </c>
      <c r="J2205" s="15"/>
      <c r="K2205" s="16"/>
    </row>
    <row r="2206" spans="1:11" s="42" customFormat="1" x14ac:dyDescent="0.25">
      <c r="A2206" s="22">
        <v>1982</v>
      </c>
      <c r="B2206" s="77" t="s">
        <v>12</v>
      </c>
      <c r="C2206" s="3" t="s">
        <v>2429</v>
      </c>
      <c r="D2206" s="6" t="s">
        <v>2418</v>
      </c>
      <c r="E2206" s="6">
        <v>38751</v>
      </c>
      <c r="F2206" s="52" t="s">
        <v>15</v>
      </c>
      <c r="G2206" s="87" t="s">
        <v>571</v>
      </c>
      <c r="H2206" s="9">
        <v>331</v>
      </c>
      <c r="I2206" s="5">
        <v>187</v>
      </c>
      <c r="J2206" s="15"/>
      <c r="K2206" s="16"/>
    </row>
    <row r="2207" spans="1:11" s="42" customFormat="1" x14ac:dyDescent="0.25">
      <c r="A2207" s="22">
        <v>1983</v>
      </c>
      <c r="B2207" s="77" t="s">
        <v>12</v>
      </c>
      <c r="C2207" s="3" t="s">
        <v>2430</v>
      </c>
      <c r="D2207" s="6">
        <v>30533</v>
      </c>
      <c r="E2207" s="6">
        <v>42503</v>
      </c>
      <c r="F2207" s="52" t="s">
        <v>15</v>
      </c>
      <c r="G2207" s="87" t="s">
        <v>572</v>
      </c>
      <c r="H2207" s="9"/>
      <c r="I2207" s="5">
        <v>187</v>
      </c>
      <c r="J2207" s="15"/>
      <c r="K2207" s="16"/>
    </row>
    <row r="2208" spans="1:11" s="42" customFormat="1" x14ac:dyDescent="0.2">
      <c r="A2208" s="190"/>
      <c r="B2208" s="191"/>
      <c r="C2208" s="191"/>
      <c r="D2208" s="191"/>
      <c r="E2208" s="191"/>
      <c r="F2208" s="191"/>
      <c r="G2208" s="191"/>
      <c r="H2208" s="191"/>
      <c r="I2208" s="191"/>
      <c r="J2208" s="191"/>
      <c r="K2208" s="192"/>
    </row>
    <row r="2209" spans="1:11" s="42" customFormat="1" x14ac:dyDescent="0.25">
      <c r="A2209" s="22">
        <v>1984</v>
      </c>
      <c r="B2209" s="77" t="s">
        <v>12</v>
      </c>
      <c r="C2209" s="3" t="s">
        <v>2431</v>
      </c>
      <c r="D2209" s="6">
        <v>35842</v>
      </c>
      <c r="E2209" s="6">
        <v>44440</v>
      </c>
      <c r="F2209" s="52" t="s">
        <v>15</v>
      </c>
      <c r="G2209" s="8" t="s">
        <v>200</v>
      </c>
      <c r="H2209" s="9"/>
      <c r="I2209" s="5">
        <v>188</v>
      </c>
      <c r="J2209" s="15"/>
      <c r="K2209" s="16"/>
    </row>
    <row r="2210" spans="1:11" s="42" customFormat="1" x14ac:dyDescent="0.25">
      <c r="A2210" s="22">
        <v>1985</v>
      </c>
      <c r="B2210" s="77" t="s">
        <v>12</v>
      </c>
      <c r="C2210" s="3" t="s">
        <v>2432</v>
      </c>
      <c r="D2210" s="6">
        <v>30867</v>
      </c>
      <c r="E2210" s="6">
        <v>41272</v>
      </c>
      <c r="F2210" s="52" t="s">
        <v>15</v>
      </c>
      <c r="G2210" s="8" t="s">
        <v>202</v>
      </c>
      <c r="H2210" s="9"/>
      <c r="I2210" s="5">
        <v>188</v>
      </c>
      <c r="J2210" s="15"/>
      <c r="K2210" s="16"/>
    </row>
    <row r="2211" spans="1:11" s="42" customFormat="1" x14ac:dyDescent="0.25">
      <c r="A2211" s="22">
        <v>1986</v>
      </c>
      <c r="B2211" s="77" t="s">
        <v>12</v>
      </c>
      <c r="C2211" s="3" t="s">
        <v>2433</v>
      </c>
      <c r="D2211" s="6">
        <v>34866</v>
      </c>
      <c r="E2211" s="6">
        <v>36355</v>
      </c>
      <c r="F2211" s="52" t="s">
        <v>15</v>
      </c>
      <c r="G2211" s="8" t="s">
        <v>204</v>
      </c>
      <c r="H2211" s="9">
        <v>14</v>
      </c>
      <c r="I2211" s="5">
        <v>188</v>
      </c>
      <c r="J2211" s="15"/>
      <c r="K2211" s="16"/>
    </row>
    <row r="2212" spans="1:11" s="42" customFormat="1" x14ac:dyDescent="0.25">
      <c r="A2212" s="22">
        <v>1987</v>
      </c>
      <c r="B2212" s="77" t="s">
        <v>12</v>
      </c>
      <c r="C2212" s="3" t="s">
        <v>2434</v>
      </c>
      <c r="D2212" s="6">
        <v>39206</v>
      </c>
      <c r="E2212" s="6">
        <v>39300</v>
      </c>
      <c r="F2212" s="52" t="s">
        <v>15</v>
      </c>
      <c r="G2212" s="8" t="s">
        <v>206</v>
      </c>
      <c r="H2212" s="9">
        <v>12</v>
      </c>
      <c r="I2212" s="5">
        <v>188</v>
      </c>
      <c r="J2212" s="15"/>
      <c r="K2212" s="16"/>
    </row>
    <row r="2213" spans="1:11" s="42" customFormat="1" x14ac:dyDescent="0.25">
      <c r="A2213" s="22">
        <v>1988</v>
      </c>
      <c r="B2213" s="77" t="s">
        <v>12</v>
      </c>
      <c r="C2213" s="3" t="s">
        <v>2435</v>
      </c>
      <c r="D2213" s="6">
        <v>35877</v>
      </c>
      <c r="E2213" s="6">
        <v>36719</v>
      </c>
      <c r="F2213" s="52" t="s">
        <v>15</v>
      </c>
      <c r="G2213" s="8" t="s">
        <v>208</v>
      </c>
      <c r="H2213" s="9">
        <v>49</v>
      </c>
      <c r="I2213" s="5">
        <v>188</v>
      </c>
      <c r="J2213" s="15"/>
      <c r="K2213" s="16"/>
    </row>
    <row r="2214" spans="1:11" s="42" customFormat="1" x14ac:dyDescent="0.25">
      <c r="A2214" s="22">
        <v>1989</v>
      </c>
      <c r="B2214" s="77" t="s">
        <v>12</v>
      </c>
      <c r="C2214" s="3" t="s">
        <v>2436</v>
      </c>
      <c r="D2214" s="6">
        <v>34057</v>
      </c>
      <c r="E2214" s="6">
        <v>36730</v>
      </c>
      <c r="F2214" s="52" t="s">
        <v>15</v>
      </c>
      <c r="G2214" s="8" t="s">
        <v>211</v>
      </c>
      <c r="H2214" s="9">
        <v>30</v>
      </c>
      <c r="I2214" s="5">
        <v>188</v>
      </c>
      <c r="J2214" s="15"/>
      <c r="K2214" s="16"/>
    </row>
    <row r="2215" spans="1:11" s="42" customFormat="1" x14ac:dyDescent="0.2">
      <c r="A2215" s="190"/>
      <c r="B2215" s="191"/>
      <c r="C2215" s="196"/>
      <c r="D2215" s="196"/>
      <c r="E2215" s="196"/>
      <c r="F2215" s="196"/>
      <c r="G2215" s="196"/>
      <c r="H2215" s="191"/>
      <c r="I2215" s="191"/>
      <c r="J2215" s="191"/>
      <c r="K2215" s="192"/>
    </row>
    <row r="2216" spans="1:11" s="42" customFormat="1" x14ac:dyDescent="0.25">
      <c r="A2216" s="22">
        <v>1990</v>
      </c>
      <c r="B2216" s="77" t="s">
        <v>12</v>
      </c>
      <c r="C2216" s="3" t="s">
        <v>2437</v>
      </c>
      <c r="D2216" s="6">
        <v>35704</v>
      </c>
      <c r="E2216" s="6">
        <v>38070</v>
      </c>
      <c r="F2216" s="52" t="s">
        <v>15</v>
      </c>
      <c r="G2216" s="80" t="s">
        <v>434</v>
      </c>
      <c r="H2216" s="9" t="s">
        <v>375</v>
      </c>
      <c r="I2216" s="5">
        <v>189</v>
      </c>
      <c r="J2216" s="15"/>
      <c r="K2216" s="16"/>
    </row>
    <row r="2217" spans="1:11" s="42" customFormat="1" x14ac:dyDescent="0.25">
      <c r="A2217" s="22">
        <v>1991</v>
      </c>
      <c r="B2217" s="77" t="s">
        <v>12</v>
      </c>
      <c r="C2217" s="3" t="s">
        <v>2438</v>
      </c>
      <c r="D2217" s="6">
        <v>30390</v>
      </c>
      <c r="E2217" s="6">
        <v>41940</v>
      </c>
      <c r="F2217" s="52" t="s">
        <v>15</v>
      </c>
      <c r="G2217" s="80" t="s">
        <v>437</v>
      </c>
      <c r="H2217" s="9" t="s">
        <v>2439</v>
      </c>
      <c r="I2217" s="5">
        <v>189</v>
      </c>
      <c r="J2217" s="15"/>
      <c r="K2217" s="16"/>
    </row>
    <row r="2218" spans="1:11" s="42" customFormat="1" x14ac:dyDescent="0.25">
      <c r="A2218" s="22">
        <v>1992</v>
      </c>
      <c r="B2218" s="77" t="s">
        <v>12</v>
      </c>
      <c r="C2218" s="3" t="s">
        <v>2440</v>
      </c>
      <c r="D2218" s="6">
        <v>36010</v>
      </c>
      <c r="E2218" s="6">
        <v>38303</v>
      </c>
      <c r="F2218" s="52" t="s">
        <v>15</v>
      </c>
      <c r="G2218" s="80" t="s">
        <v>440</v>
      </c>
      <c r="H2218" s="9" t="s">
        <v>1330</v>
      </c>
      <c r="I2218" s="5">
        <v>189</v>
      </c>
      <c r="J2218" s="15"/>
      <c r="K2218" s="16"/>
    </row>
    <row r="2219" spans="1:11" s="42" customFormat="1" x14ac:dyDescent="0.25">
      <c r="A2219" s="22">
        <v>1993</v>
      </c>
      <c r="B2219" s="77" t="s">
        <v>12</v>
      </c>
      <c r="C2219" s="3" t="s">
        <v>2441</v>
      </c>
      <c r="D2219" s="6">
        <v>35735</v>
      </c>
      <c r="E2219" s="6">
        <v>37776</v>
      </c>
      <c r="F2219" s="52" t="s">
        <v>15</v>
      </c>
      <c r="G2219" s="80" t="s">
        <v>442</v>
      </c>
      <c r="H2219" s="9" t="s">
        <v>696</v>
      </c>
      <c r="I2219" s="5">
        <v>189</v>
      </c>
      <c r="J2219" s="15"/>
      <c r="K2219" s="16"/>
    </row>
    <row r="2220" spans="1:11" s="42" customFormat="1" x14ac:dyDescent="0.25">
      <c r="A2220" s="22">
        <v>1994</v>
      </c>
      <c r="B2220" s="77" t="s">
        <v>12</v>
      </c>
      <c r="C2220" s="3" t="s">
        <v>2442</v>
      </c>
      <c r="D2220" s="6">
        <v>35704</v>
      </c>
      <c r="E2220" s="6">
        <v>38181</v>
      </c>
      <c r="F2220" s="52" t="s">
        <v>15</v>
      </c>
      <c r="G2220" s="80" t="s">
        <v>444</v>
      </c>
      <c r="H2220" s="9" t="s">
        <v>1148</v>
      </c>
      <c r="I2220" s="5">
        <v>189</v>
      </c>
      <c r="J2220" s="15"/>
      <c r="K2220" s="16"/>
    </row>
    <row r="2221" spans="1:11" s="42" customFormat="1" x14ac:dyDescent="0.25">
      <c r="A2221" s="22">
        <v>1995</v>
      </c>
      <c r="B2221" s="77" t="s">
        <v>12</v>
      </c>
      <c r="C2221" s="100" t="s">
        <v>2443</v>
      </c>
      <c r="D2221" s="100"/>
      <c r="E2221" s="100"/>
      <c r="F2221" s="100"/>
      <c r="G2221" s="80" t="s">
        <v>447</v>
      </c>
      <c r="H2221" s="9"/>
      <c r="I2221" s="5">
        <v>189</v>
      </c>
      <c r="J2221" s="15"/>
      <c r="K2221" s="16"/>
    </row>
    <row r="2222" spans="1:11" s="42" customFormat="1" x14ac:dyDescent="0.25">
      <c r="A2222" s="22">
        <v>1996</v>
      </c>
      <c r="B2222" s="77" t="s">
        <v>12</v>
      </c>
      <c r="C2222" s="3" t="s">
        <v>2444</v>
      </c>
      <c r="D2222" s="6">
        <v>29818</v>
      </c>
      <c r="E2222" s="6">
        <v>41871</v>
      </c>
      <c r="F2222" s="52" t="s">
        <v>15</v>
      </c>
      <c r="G2222" s="80" t="s">
        <v>450</v>
      </c>
      <c r="H2222" s="9" t="s">
        <v>1345</v>
      </c>
      <c r="I2222" s="5">
        <v>189</v>
      </c>
      <c r="J2222" s="15"/>
      <c r="K2222" s="16"/>
    </row>
    <row r="2223" spans="1:11" s="42" customFormat="1" x14ac:dyDescent="0.2">
      <c r="A2223" s="190"/>
      <c r="B2223" s="191"/>
      <c r="C2223" s="196"/>
      <c r="D2223" s="196"/>
      <c r="E2223" s="196"/>
      <c r="F2223" s="196"/>
      <c r="G2223" s="196"/>
      <c r="H2223" s="196"/>
      <c r="I2223" s="191"/>
      <c r="J2223" s="191"/>
      <c r="K2223" s="192"/>
    </row>
    <row r="2224" spans="1:11" s="42" customFormat="1" x14ac:dyDescent="0.25">
      <c r="A2224" s="22">
        <v>1996</v>
      </c>
      <c r="B2224" s="77" t="s">
        <v>12</v>
      </c>
      <c r="C2224" s="3" t="s">
        <v>2445</v>
      </c>
      <c r="D2224" s="6">
        <v>37272</v>
      </c>
      <c r="E2224" s="6">
        <v>33785</v>
      </c>
      <c r="F2224" s="52" t="s">
        <v>15</v>
      </c>
      <c r="G2224" s="80" t="s">
        <v>120</v>
      </c>
      <c r="H2224" s="9">
        <v>10</v>
      </c>
      <c r="I2224" s="32">
        <v>190</v>
      </c>
      <c r="J2224" s="15"/>
      <c r="K2224" s="16"/>
    </row>
    <row r="2225" spans="1:11" s="42" customFormat="1" x14ac:dyDescent="0.25">
      <c r="A2225" s="22">
        <v>1997</v>
      </c>
      <c r="B2225" s="77" t="s">
        <v>12</v>
      </c>
      <c r="C2225" s="3" t="s">
        <v>2446</v>
      </c>
      <c r="D2225" s="6">
        <v>30866</v>
      </c>
      <c r="E2225" s="6">
        <v>36903</v>
      </c>
      <c r="F2225" s="52" t="s">
        <v>15</v>
      </c>
      <c r="G2225" s="80" t="s">
        <v>122</v>
      </c>
      <c r="H2225" s="9" t="s">
        <v>490</v>
      </c>
      <c r="I2225" s="32">
        <v>190</v>
      </c>
      <c r="J2225" s="15"/>
      <c r="K2225" s="16"/>
    </row>
    <row r="2226" spans="1:11" s="42" customFormat="1" x14ac:dyDescent="0.25">
      <c r="A2226" s="22">
        <v>1998</v>
      </c>
      <c r="B2226" s="77" t="s">
        <v>12</v>
      </c>
      <c r="C2226" s="3" t="s">
        <v>2447</v>
      </c>
      <c r="D2226" s="6">
        <v>35542</v>
      </c>
      <c r="E2226" s="6">
        <v>35829</v>
      </c>
      <c r="F2226" s="52" t="s">
        <v>15</v>
      </c>
      <c r="G2226" s="80" t="s">
        <v>124</v>
      </c>
      <c r="H2226" s="9" t="s">
        <v>377</v>
      </c>
      <c r="I2226" s="32">
        <v>190</v>
      </c>
      <c r="J2226" s="15"/>
      <c r="K2226" s="16"/>
    </row>
    <row r="2227" spans="1:11" s="42" customFormat="1" x14ac:dyDescent="0.25">
      <c r="A2227" s="22">
        <v>1999</v>
      </c>
      <c r="B2227" s="77" t="s">
        <v>12</v>
      </c>
      <c r="C2227" s="3" t="s">
        <v>2448</v>
      </c>
      <c r="D2227" s="6">
        <v>38152</v>
      </c>
      <c r="E2227" s="6">
        <v>38551</v>
      </c>
      <c r="F2227" s="52" t="s">
        <v>15</v>
      </c>
      <c r="G2227" s="80" t="s">
        <v>127</v>
      </c>
      <c r="H2227" s="9" t="s">
        <v>425</v>
      </c>
      <c r="I2227" s="32">
        <v>190</v>
      </c>
      <c r="J2227" s="15"/>
      <c r="K2227" s="16"/>
    </row>
    <row r="2228" spans="1:11" s="42" customFormat="1" x14ac:dyDescent="0.25">
      <c r="A2228" s="22">
        <v>2000</v>
      </c>
      <c r="B2228" s="77" t="s">
        <v>12</v>
      </c>
      <c r="C2228" s="3" t="s">
        <v>2449</v>
      </c>
      <c r="D2228" s="6">
        <v>36440</v>
      </c>
      <c r="E2228" s="6">
        <v>36795</v>
      </c>
      <c r="F2228" s="52" t="s">
        <v>15</v>
      </c>
      <c r="G2228" s="80" t="s">
        <v>130</v>
      </c>
      <c r="H2228" s="9" t="s">
        <v>397</v>
      </c>
      <c r="I2228" s="32">
        <v>190</v>
      </c>
      <c r="J2228" s="15"/>
      <c r="K2228" s="16"/>
    </row>
    <row r="2229" spans="1:11" s="42" customFormat="1" x14ac:dyDescent="0.25">
      <c r="A2229" s="22">
        <v>2001</v>
      </c>
      <c r="B2229" s="77" t="s">
        <v>12</v>
      </c>
      <c r="C2229" s="3" t="s">
        <v>2450</v>
      </c>
      <c r="D2229" s="6">
        <v>32429</v>
      </c>
      <c r="E2229" s="6">
        <v>40840</v>
      </c>
      <c r="F2229" s="52" t="s">
        <v>15</v>
      </c>
      <c r="G2229" s="80" t="s">
        <v>132</v>
      </c>
      <c r="H2229" s="9" t="s">
        <v>361</v>
      </c>
      <c r="I2229" s="32">
        <v>190</v>
      </c>
      <c r="J2229" s="15"/>
      <c r="K2229" s="16"/>
    </row>
    <row r="2230" spans="1:11" s="42" customFormat="1" x14ac:dyDescent="0.25">
      <c r="A2230" s="22">
        <v>2002</v>
      </c>
      <c r="B2230" s="77" t="s">
        <v>12</v>
      </c>
      <c r="C2230" s="3" t="s">
        <v>2451</v>
      </c>
      <c r="D2230" s="6">
        <v>34023</v>
      </c>
      <c r="E2230" s="6">
        <v>36941</v>
      </c>
      <c r="F2230" s="52" t="s">
        <v>15</v>
      </c>
      <c r="G2230" s="80" t="s">
        <v>134</v>
      </c>
      <c r="H2230" s="9" t="s">
        <v>1012</v>
      </c>
      <c r="I2230" s="32">
        <v>190</v>
      </c>
      <c r="J2230" s="15"/>
      <c r="K2230" s="16"/>
    </row>
    <row r="2231" spans="1:11" s="42" customFormat="1" x14ac:dyDescent="0.25">
      <c r="A2231" s="22">
        <v>2003</v>
      </c>
      <c r="B2231" s="77" t="s">
        <v>12</v>
      </c>
      <c r="C2231" s="3" t="s">
        <v>2452</v>
      </c>
      <c r="D2231" s="6">
        <v>35514</v>
      </c>
      <c r="E2231" s="6">
        <v>36397</v>
      </c>
      <c r="F2231" s="52" t="s">
        <v>15</v>
      </c>
      <c r="G2231" s="80" t="s">
        <v>136</v>
      </c>
      <c r="H2231" s="9">
        <v>28</v>
      </c>
      <c r="I2231" s="32">
        <v>190</v>
      </c>
      <c r="J2231" s="15"/>
      <c r="K2231" s="16"/>
    </row>
    <row r="2232" spans="1:11" s="42" customFormat="1" x14ac:dyDescent="0.25">
      <c r="A2232" s="22">
        <v>2004</v>
      </c>
      <c r="B2232" s="77" t="s">
        <v>12</v>
      </c>
      <c r="C2232" s="3" t="s">
        <v>2453</v>
      </c>
      <c r="D2232" s="6">
        <v>30151</v>
      </c>
      <c r="E2232" s="6">
        <v>40840</v>
      </c>
      <c r="F2232" s="52" t="s">
        <v>15</v>
      </c>
      <c r="G2232" s="80" t="s">
        <v>138</v>
      </c>
      <c r="H2232" s="9" t="s">
        <v>361</v>
      </c>
      <c r="I2232" s="32">
        <v>190</v>
      </c>
      <c r="J2232" s="15"/>
      <c r="K2232" s="16"/>
    </row>
    <row r="2233" spans="1:11" s="42" customFormat="1" x14ac:dyDescent="0.25">
      <c r="A2233" s="22">
        <v>2005</v>
      </c>
      <c r="B2233" s="77" t="s">
        <v>12</v>
      </c>
      <c r="C2233" s="3" t="s">
        <v>2454</v>
      </c>
      <c r="D2233" s="6">
        <v>35989</v>
      </c>
      <c r="E2233" s="6">
        <v>40338</v>
      </c>
      <c r="F2233" s="52" t="s">
        <v>15</v>
      </c>
      <c r="G2233" s="80" t="s">
        <v>140</v>
      </c>
      <c r="H2233" s="9">
        <v>91</v>
      </c>
      <c r="I2233" s="32">
        <v>190</v>
      </c>
      <c r="J2233" s="15"/>
      <c r="K2233" s="16"/>
    </row>
    <row r="2234" spans="1:11" s="42" customFormat="1" x14ac:dyDescent="0.25">
      <c r="A2234" s="22">
        <v>2005</v>
      </c>
      <c r="B2234" s="77" t="s">
        <v>12</v>
      </c>
      <c r="C2234" s="3" t="s">
        <v>2455</v>
      </c>
      <c r="D2234" s="6">
        <v>33947</v>
      </c>
      <c r="E2234" s="6">
        <v>37511</v>
      </c>
      <c r="F2234" s="52" t="s">
        <v>15</v>
      </c>
      <c r="G2234" s="80" t="s">
        <v>142</v>
      </c>
      <c r="H2234" s="9" t="s">
        <v>397</v>
      </c>
      <c r="I2234" s="32">
        <v>190</v>
      </c>
      <c r="J2234" s="15"/>
      <c r="K2234" s="16"/>
    </row>
    <row r="2235" spans="1:11" s="42" customFormat="1" x14ac:dyDescent="0.25">
      <c r="A2235" s="22">
        <v>2006</v>
      </c>
      <c r="B2235" s="77" t="s">
        <v>12</v>
      </c>
      <c r="C2235" s="3" t="s">
        <v>2456</v>
      </c>
      <c r="D2235" s="6">
        <v>36011</v>
      </c>
      <c r="E2235" s="6">
        <v>36546</v>
      </c>
      <c r="F2235" s="52" t="s">
        <v>15</v>
      </c>
      <c r="G2235" s="80" t="s">
        <v>145</v>
      </c>
      <c r="H2235" s="9" t="s">
        <v>339</v>
      </c>
      <c r="I2235" s="32">
        <v>190</v>
      </c>
      <c r="J2235" s="15"/>
      <c r="K2235" s="16"/>
    </row>
    <row r="2236" spans="1:11" s="42" customFormat="1" x14ac:dyDescent="0.25">
      <c r="A2236" s="22">
        <v>2006</v>
      </c>
      <c r="B2236" s="77" t="s">
        <v>12</v>
      </c>
      <c r="C2236" s="3" t="s">
        <v>2457</v>
      </c>
      <c r="D2236" s="6">
        <v>35446</v>
      </c>
      <c r="E2236" s="6">
        <v>44442</v>
      </c>
      <c r="F2236" s="52" t="s">
        <v>15</v>
      </c>
      <c r="G2236" s="80" t="s">
        <v>147</v>
      </c>
      <c r="H2236" s="9">
        <v>330</v>
      </c>
      <c r="I2236" s="32">
        <v>190</v>
      </c>
      <c r="J2236" s="15"/>
      <c r="K2236" s="16"/>
    </row>
    <row r="2237" spans="1:11" s="42" customFormat="1" x14ac:dyDescent="0.2">
      <c r="A2237" s="190"/>
      <c r="B2237" s="191"/>
      <c r="C2237" s="191"/>
      <c r="D2237" s="191"/>
      <c r="E2237" s="191"/>
      <c r="F2237" s="191"/>
      <c r="G2237" s="191"/>
      <c r="H2237" s="191"/>
      <c r="I2237" s="191"/>
      <c r="J2237" s="191"/>
      <c r="K2237" s="192"/>
    </row>
    <row r="2238" spans="1:11" s="42" customFormat="1" x14ac:dyDescent="0.25">
      <c r="A2238" s="22">
        <v>2007</v>
      </c>
      <c r="B2238" s="77" t="s">
        <v>12</v>
      </c>
      <c r="C2238" s="3" t="s">
        <v>830</v>
      </c>
      <c r="D2238" s="6">
        <v>44705</v>
      </c>
      <c r="E2238" s="6">
        <v>40562</v>
      </c>
      <c r="F2238" s="52" t="s">
        <v>15</v>
      </c>
      <c r="G2238" s="7" t="s">
        <v>165</v>
      </c>
      <c r="H2238" s="9"/>
      <c r="I2238" s="5">
        <v>191</v>
      </c>
      <c r="J2238" s="15"/>
      <c r="K2238" s="16"/>
    </row>
    <row r="2239" spans="1:11" s="42" customFormat="1" x14ac:dyDescent="0.25">
      <c r="A2239" s="22">
        <v>2008</v>
      </c>
      <c r="B2239" s="77" t="s">
        <v>12</v>
      </c>
      <c r="C2239" s="3" t="s">
        <v>1239</v>
      </c>
      <c r="D2239" s="6">
        <v>31726</v>
      </c>
      <c r="E2239" s="6">
        <v>40561</v>
      </c>
      <c r="F2239" s="52" t="s">
        <v>2034</v>
      </c>
      <c r="G2239" s="7" t="s">
        <v>167</v>
      </c>
      <c r="H2239" s="9"/>
      <c r="I2239" s="5">
        <v>191</v>
      </c>
      <c r="J2239" s="15"/>
      <c r="K2239" s="16"/>
    </row>
    <row r="2240" spans="1:11" s="42" customFormat="1" x14ac:dyDescent="0.25">
      <c r="A2240" s="22">
        <v>2009</v>
      </c>
      <c r="B2240" s="77" t="s">
        <v>12</v>
      </c>
      <c r="C2240" s="3" t="s">
        <v>2458</v>
      </c>
      <c r="D2240" s="6">
        <v>37468</v>
      </c>
      <c r="E2240" s="6">
        <v>38260</v>
      </c>
      <c r="F2240" s="52" t="s">
        <v>2037</v>
      </c>
      <c r="G2240" s="7" t="s">
        <v>169</v>
      </c>
      <c r="H2240" s="9"/>
      <c r="I2240" s="5">
        <v>191</v>
      </c>
      <c r="J2240" s="15"/>
      <c r="K2240" s="16"/>
    </row>
    <row r="2241" spans="1:11" s="42" customFormat="1" x14ac:dyDescent="0.25">
      <c r="A2241" s="22">
        <v>2010</v>
      </c>
      <c r="B2241" s="77" t="s">
        <v>12</v>
      </c>
      <c r="C2241" s="3" t="s">
        <v>2459</v>
      </c>
      <c r="D2241" s="6">
        <v>37468</v>
      </c>
      <c r="E2241" s="6">
        <v>38260</v>
      </c>
      <c r="F2241" s="52" t="s">
        <v>2039</v>
      </c>
      <c r="G2241" s="7" t="s">
        <v>171</v>
      </c>
      <c r="H2241" s="9"/>
      <c r="I2241" s="5">
        <v>191</v>
      </c>
      <c r="J2241" s="15"/>
      <c r="K2241" s="16"/>
    </row>
    <row r="2242" spans="1:11" s="42" customFormat="1" x14ac:dyDescent="0.25">
      <c r="A2242" s="22">
        <v>2011</v>
      </c>
      <c r="B2242" s="77" t="s">
        <v>12</v>
      </c>
      <c r="C2242" s="3" t="s">
        <v>2460</v>
      </c>
      <c r="D2242" s="6">
        <v>42557</v>
      </c>
      <c r="E2242" s="6">
        <v>42831</v>
      </c>
      <c r="F2242" s="52" t="s">
        <v>2041</v>
      </c>
      <c r="G2242" s="7" t="s">
        <v>173</v>
      </c>
      <c r="H2242" s="9"/>
      <c r="I2242" s="5">
        <v>191</v>
      </c>
      <c r="J2242" s="15"/>
      <c r="K2242" s="16"/>
    </row>
    <row r="2243" spans="1:11" s="42" customFormat="1" x14ac:dyDescent="0.25">
      <c r="A2243" s="22">
        <v>2012</v>
      </c>
      <c r="B2243" s="77" t="s">
        <v>12</v>
      </c>
      <c r="C2243" s="3" t="s">
        <v>2461</v>
      </c>
      <c r="D2243" s="6">
        <v>29677</v>
      </c>
      <c r="E2243" s="6">
        <v>43501</v>
      </c>
      <c r="F2243" s="52" t="s">
        <v>2462</v>
      </c>
      <c r="G2243" s="7" t="s">
        <v>175</v>
      </c>
      <c r="H2243" s="9"/>
      <c r="I2243" s="5">
        <v>191</v>
      </c>
      <c r="J2243" s="15"/>
      <c r="K2243" s="16"/>
    </row>
    <row r="2244" spans="1:11" s="42" customFormat="1" x14ac:dyDescent="0.25">
      <c r="A2244" s="22">
        <v>2013</v>
      </c>
      <c r="B2244" s="77" t="s">
        <v>12</v>
      </c>
      <c r="C2244" s="3" t="s">
        <v>2463</v>
      </c>
      <c r="D2244" s="6">
        <v>29076</v>
      </c>
      <c r="E2244" s="6">
        <v>38261</v>
      </c>
      <c r="F2244" s="52" t="s">
        <v>2464</v>
      </c>
      <c r="G2244" s="7" t="s">
        <v>177</v>
      </c>
      <c r="H2244" s="9"/>
      <c r="I2244" s="5">
        <v>191</v>
      </c>
      <c r="J2244" s="15"/>
      <c r="K2244" s="16"/>
    </row>
    <row r="2245" spans="1:11" s="42" customFormat="1" x14ac:dyDescent="0.25">
      <c r="A2245" s="22">
        <v>2014</v>
      </c>
      <c r="B2245" s="77" t="s">
        <v>12</v>
      </c>
      <c r="C2245" s="3" t="s">
        <v>2465</v>
      </c>
      <c r="D2245" s="6">
        <v>26314</v>
      </c>
      <c r="E2245" s="6">
        <v>39212</v>
      </c>
      <c r="F2245" s="52" t="s">
        <v>141</v>
      </c>
      <c r="G2245" s="7" t="s">
        <v>179</v>
      </c>
      <c r="H2245" s="9"/>
      <c r="I2245" s="5">
        <v>191</v>
      </c>
      <c r="J2245" s="15"/>
      <c r="K2245" s="16"/>
    </row>
    <row r="2246" spans="1:11" s="42" customFormat="1" x14ac:dyDescent="0.25">
      <c r="A2246" s="22">
        <v>2015</v>
      </c>
      <c r="B2246" s="77" t="s">
        <v>12</v>
      </c>
      <c r="C2246" s="3" t="s">
        <v>2465</v>
      </c>
      <c r="D2246" s="6">
        <v>26314</v>
      </c>
      <c r="E2246" s="6">
        <v>39212</v>
      </c>
      <c r="F2246" s="52" t="s">
        <v>143</v>
      </c>
      <c r="G2246" s="7" t="s">
        <v>181</v>
      </c>
      <c r="H2246" s="9"/>
      <c r="I2246" s="5">
        <v>191</v>
      </c>
      <c r="J2246" s="15"/>
      <c r="K2246" s="16"/>
    </row>
    <row r="2247" spans="1:11" s="42" customFormat="1" x14ac:dyDescent="0.25">
      <c r="A2247" s="22">
        <v>2016</v>
      </c>
      <c r="B2247" s="77" t="s">
        <v>12</v>
      </c>
      <c r="C2247" s="3" t="s">
        <v>2466</v>
      </c>
      <c r="D2247" s="6">
        <v>43341</v>
      </c>
      <c r="E2247" s="6">
        <v>43705</v>
      </c>
      <c r="F2247" s="52" t="s">
        <v>15</v>
      </c>
      <c r="G2247" s="7" t="s">
        <v>183</v>
      </c>
      <c r="H2247" s="9"/>
      <c r="I2247" s="5">
        <v>191</v>
      </c>
      <c r="J2247" s="15"/>
      <c r="K2247" s="16"/>
    </row>
    <row r="2248" spans="1:11" s="42" customFormat="1" x14ac:dyDescent="0.25">
      <c r="A2248" s="22">
        <v>2017</v>
      </c>
      <c r="B2248" s="77" t="s">
        <v>12</v>
      </c>
      <c r="C2248" s="3" t="s">
        <v>2467</v>
      </c>
      <c r="D2248" s="6">
        <v>43375</v>
      </c>
      <c r="E2248" s="6">
        <v>43585</v>
      </c>
      <c r="F2248" s="52" t="s">
        <v>15</v>
      </c>
      <c r="G2248" s="7" t="s">
        <v>185</v>
      </c>
      <c r="H2248" s="9"/>
      <c r="I2248" s="5">
        <v>191</v>
      </c>
      <c r="J2248" s="15"/>
      <c r="K2248" s="16"/>
    </row>
    <row r="2249" spans="1:11" s="42" customFormat="1" x14ac:dyDescent="0.2">
      <c r="A2249" s="190"/>
      <c r="B2249" s="191"/>
      <c r="C2249" s="191"/>
      <c r="D2249" s="191"/>
      <c r="E2249" s="191"/>
      <c r="F2249" s="191"/>
      <c r="G2249" s="191"/>
      <c r="H2249" s="191"/>
      <c r="I2249" s="191"/>
      <c r="J2249" s="191"/>
      <c r="K2249" s="192"/>
    </row>
    <row r="2250" spans="1:11" s="42" customFormat="1" x14ac:dyDescent="0.25">
      <c r="A2250" s="22">
        <v>2016</v>
      </c>
      <c r="B2250" s="77" t="s">
        <v>12</v>
      </c>
      <c r="C2250" s="3" t="s">
        <v>2468</v>
      </c>
      <c r="D2250" s="6">
        <v>24922</v>
      </c>
      <c r="E2250" s="6">
        <v>35148</v>
      </c>
      <c r="F2250" s="52" t="s">
        <v>15</v>
      </c>
      <c r="G2250" s="101" t="s">
        <v>141</v>
      </c>
      <c r="H2250" s="9"/>
      <c r="I2250" s="5">
        <v>192</v>
      </c>
      <c r="J2250" s="15"/>
      <c r="K2250" s="16"/>
    </row>
    <row r="2251" spans="1:11" s="42" customFormat="1" x14ac:dyDescent="0.25">
      <c r="A2251" s="22">
        <v>2020</v>
      </c>
      <c r="B2251" s="77" t="s">
        <v>12</v>
      </c>
      <c r="C2251" s="3" t="s">
        <v>2469</v>
      </c>
      <c r="D2251" s="6">
        <v>36585</v>
      </c>
      <c r="E2251" s="6">
        <v>42625</v>
      </c>
      <c r="F2251" s="52" t="s">
        <v>2034</v>
      </c>
      <c r="G2251" s="101" t="s">
        <v>143</v>
      </c>
      <c r="H2251" s="9"/>
      <c r="I2251" s="5">
        <v>192</v>
      </c>
      <c r="J2251" s="15"/>
      <c r="K2251" s="16"/>
    </row>
    <row r="2252" spans="1:11" s="42" customFormat="1" x14ac:dyDescent="0.25">
      <c r="A2252" s="22">
        <v>2021</v>
      </c>
      <c r="B2252" s="77" t="s">
        <v>12</v>
      </c>
      <c r="C2252" s="3" t="s">
        <v>2470</v>
      </c>
      <c r="D2252" s="6">
        <v>43382</v>
      </c>
      <c r="E2252" s="6">
        <v>43607</v>
      </c>
      <c r="F2252" s="52" t="s">
        <v>2037</v>
      </c>
      <c r="G2252" s="7" t="s">
        <v>15</v>
      </c>
      <c r="H2252" s="9"/>
      <c r="I2252" s="5">
        <v>192</v>
      </c>
      <c r="J2252" s="15"/>
      <c r="K2252" s="16"/>
    </row>
    <row r="2253" spans="1:11" s="42" customFormat="1" x14ac:dyDescent="0.25">
      <c r="A2253" s="22">
        <v>2022</v>
      </c>
      <c r="B2253" s="77" t="s">
        <v>12</v>
      </c>
      <c r="C2253" s="3" t="s">
        <v>2471</v>
      </c>
      <c r="D2253" s="6">
        <v>43452</v>
      </c>
      <c r="E2253" s="6">
        <v>43906</v>
      </c>
      <c r="F2253" s="52" t="s">
        <v>2039</v>
      </c>
      <c r="G2253" s="7" t="s">
        <v>15</v>
      </c>
      <c r="H2253" s="9"/>
      <c r="I2253" s="5">
        <v>192</v>
      </c>
      <c r="J2253" s="15"/>
      <c r="K2253" s="16"/>
    </row>
    <row r="2254" spans="1:11" s="42" customFormat="1" x14ac:dyDescent="0.25">
      <c r="A2254" s="22">
        <v>2023</v>
      </c>
      <c r="B2254" s="77" t="s">
        <v>12</v>
      </c>
      <c r="C2254" s="3" t="s">
        <v>2472</v>
      </c>
      <c r="D2254" s="6">
        <v>42980</v>
      </c>
      <c r="E2254" s="6">
        <v>43525</v>
      </c>
      <c r="F2254" s="52" t="s">
        <v>2041</v>
      </c>
      <c r="G2254" s="7" t="s">
        <v>15</v>
      </c>
      <c r="H2254" s="9"/>
      <c r="I2254" s="5">
        <v>192</v>
      </c>
      <c r="J2254" s="15"/>
      <c r="K2254" s="16"/>
    </row>
    <row r="2255" spans="1:11" s="42" customFormat="1" x14ac:dyDescent="0.25">
      <c r="A2255" s="22">
        <v>2024</v>
      </c>
      <c r="B2255" s="77" t="s">
        <v>12</v>
      </c>
      <c r="C2255" s="3" t="s">
        <v>2473</v>
      </c>
      <c r="D2255" s="6">
        <v>43017</v>
      </c>
      <c r="E2255" s="6">
        <v>43389</v>
      </c>
      <c r="F2255" s="52" t="s">
        <v>2462</v>
      </c>
      <c r="G2255" s="7" t="s">
        <v>15</v>
      </c>
      <c r="H2255" s="9"/>
      <c r="I2255" s="5">
        <v>192</v>
      </c>
      <c r="J2255" s="15"/>
      <c r="K2255" s="16"/>
    </row>
    <row r="2256" spans="1:11" s="42" customFormat="1" x14ac:dyDescent="0.25">
      <c r="A2256" s="22">
        <v>2025</v>
      </c>
      <c r="B2256" s="77" t="s">
        <v>12</v>
      </c>
      <c r="C2256" s="3" t="s">
        <v>2474</v>
      </c>
      <c r="D2256" s="6">
        <v>43146</v>
      </c>
      <c r="E2256" s="6">
        <v>43462</v>
      </c>
      <c r="F2256" s="52" t="s">
        <v>2464</v>
      </c>
      <c r="G2256" s="7" t="s">
        <v>15</v>
      </c>
      <c r="H2256" s="9"/>
      <c r="I2256" s="5">
        <v>192</v>
      </c>
      <c r="J2256" s="15"/>
      <c r="K2256" s="16"/>
    </row>
    <row r="2257" spans="1:11" s="42" customFormat="1" x14ac:dyDescent="0.25">
      <c r="A2257" s="22">
        <v>2026</v>
      </c>
      <c r="B2257" s="77" t="s">
        <v>12</v>
      </c>
      <c r="C2257" s="3" t="s">
        <v>2475</v>
      </c>
      <c r="D2257" s="6">
        <v>36229</v>
      </c>
      <c r="E2257" s="6">
        <v>41176</v>
      </c>
      <c r="F2257" s="52" t="s">
        <v>2476</v>
      </c>
      <c r="G2257" s="101" t="s">
        <v>143</v>
      </c>
      <c r="H2257" s="9"/>
      <c r="I2257" s="5">
        <v>192</v>
      </c>
      <c r="J2257" s="15"/>
      <c r="K2257" s="16"/>
    </row>
    <row r="2258" spans="1:11" s="42" customFormat="1" x14ac:dyDescent="0.25">
      <c r="A2258" s="22">
        <v>2027</v>
      </c>
      <c r="B2258" s="77" t="s">
        <v>12</v>
      </c>
      <c r="C2258" s="3" t="s">
        <v>2477</v>
      </c>
      <c r="D2258" s="6">
        <v>37810</v>
      </c>
      <c r="E2258" s="6">
        <v>41533</v>
      </c>
      <c r="F2258" s="52" t="s">
        <v>2478</v>
      </c>
      <c r="G2258" s="101" t="s">
        <v>143</v>
      </c>
      <c r="H2258" s="9"/>
      <c r="I2258" s="5">
        <v>192</v>
      </c>
      <c r="J2258" s="15"/>
      <c r="K2258" s="16"/>
    </row>
    <row r="2259" spans="1:11" s="42" customFormat="1" x14ac:dyDescent="0.25">
      <c r="A2259" s="22">
        <v>2028</v>
      </c>
      <c r="B2259" s="77" t="s">
        <v>12</v>
      </c>
      <c r="C2259" s="3" t="s">
        <v>2479</v>
      </c>
      <c r="D2259" s="6">
        <v>41282</v>
      </c>
      <c r="E2259" s="6">
        <v>44629</v>
      </c>
      <c r="F2259" s="52" t="s">
        <v>2480</v>
      </c>
      <c r="G2259" s="7" t="s">
        <v>15</v>
      </c>
      <c r="H2259" s="9"/>
      <c r="I2259" s="5">
        <v>192</v>
      </c>
      <c r="J2259" s="15"/>
      <c r="K2259" s="16"/>
    </row>
    <row r="2260" spans="1:11" s="42" customFormat="1" x14ac:dyDescent="0.25">
      <c r="A2260" s="22">
        <v>2029</v>
      </c>
      <c r="B2260" s="77" t="s">
        <v>12</v>
      </c>
      <c r="C2260" s="3" t="s">
        <v>2481</v>
      </c>
      <c r="D2260" s="6">
        <v>36409</v>
      </c>
      <c r="E2260" s="6">
        <v>44512</v>
      </c>
      <c r="F2260" s="52" t="s">
        <v>2482</v>
      </c>
      <c r="G2260" s="7" t="s">
        <v>15</v>
      </c>
      <c r="H2260" s="9"/>
      <c r="I2260" s="5">
        <v>192</v>
      </c>
      <c r="J2260" s="15"/>
      <c r="K2260" s="16"/>
    </row>
    <row r="2261" spans="1:11" s="42" customFormat="1" x14ac:dyDescent="0.2">
      <c r="A2261" s="190"/>
      <c r="B2261" s="191"/>
      <c r="C2261" s="191"/>
      <c r="D2261" s="191"/>
      <c r="E2261" s="191"/>
      <c r="F2261" s="191"/>
      <c r="G2261" s="191"/>
      <c r="H2261" s="191"/>
      <c r="I2261" s="191"/>
      <c r="J2261" s="191"/>
      <c r="K2261" s="192"/>
    </row>
    <row r="2262" spans="1:11" s="42" customFormat="1" x14ac:dyDescent="0.25">
      <c r="A2262" s="22">
        <v>2030</v>
      </c>
      <c r="B2262" s="77" t="s">
        <v>12</v>
      </c>
      <c r="C2262" s="3" t="s">
        <v>2483</v>
      </c>
      <c r="D2262" s="6">
        <v>43341</v>
      </c>
      <c r="E2262" s="6">
        <v>43705</v>
      </c>
      <c r="F2262" s="52" t="s">
        <v>102</v>
      </c>
      <c r="G2262" s="7" t="s">
        <v>15</v>
      </c>
      <c r="H2262" s="9"/>
      <c r="I2262" s="5">
        <v>193</v>
      </c>
      <c r="J2262" s="15"/>
      <c r="K2262" s="16"/>
    </row>
    <row r="2263" spans="1:11" s="42" customFormat="1" x14ac:dyDescent="0.25">
      <c r="A2263" s="22">
        <v>2031</v>
      </c>
      <c r="B2263" s="77" t="s">
        <v>12</v>
      </c>
      <c r="C2263" s="3" t="s">
        <v>2484</v>
      </c>
      <c r="D2263" s="6">
        <v>44204</v>
      </c>
      <c r="E2263" s="6">
        <v>44596</v>
      </c>
      <c r="F2263" s="52" t="s">
        <v>104</v>
      </c>
      <c r="G2263" s="7" t="s">
        <v>15</v>
      </c>
      <c r="H2263" s="9"/>
      <c r="I2263" s="5">
        <v>193</v>
      </c>
      <c r="J2263" s="15"/>
      <c r="K2263" s="16"/>
    </row>
    <row r="2264" spans="1:11" s="42" customFormat="1" x14ac:dyDescent="0.25">
      <c r="A2264" s="22">
        <v>2032</v>
      </c>
      <c r="B2264" s="77" t="s">
        <v>12</v>
      </c>
      <c r="C2264" s="3" t="s">
        <v>2485</v>
      </c>
      <c r="D2264" s="6">
        <v>44039</v>
      </c>
      <c r="E2264" s="6">
        <v>44708</v>
      </c>
      <c r="F2264" s="52" t="s">
        <v>106</v>
      </c>
      <c r="G2264" s="7" t="s">
        <v>15</v>
      </c>
      <c r="H2264" s="9"/>
      <c r="I2264" s="5">
        <v>193</v>
      </c>
      <c r="J2264" s="15"/>
      <c r="K2264" s="16"/>
    </row>
    <row r="2265" spans="1:11" s="42" customFormat="1" x14ac:dyDescent="0.25">
      <c r="A2265" s="22">
        <v>2033</v>
      </c>
      <c r="B2265" s="77" t="s">
        <v>12</v>
      </c>
      <c r="C2265" s="3" t="s">
        <v>2486</v>
      </c>
      <c r="D2265" s="6" t="s">
        <v>2487</v>
      </c>
      <c r="E2265" s="6">
        <v>44671</v>
      </c>
      <c r="F2265" s="52" t="s">
        <v>108</v>
      </c>
      <c r="G2265" s="7" t="s">
        <v>15</v>
      </c>
      <c r="H2265" s="9"/>
      <c r="I2265" s="5">
        <v>193</v>
      </c>
      <c r="J2265" s="15"/>
      <c r="K2265" s="16"/>
    </row>
    <row r="2266" spans="1:11" s="42" customFormat="1" x14ac:dyDescent="0.25">
      <c r="A2266" s="22">
        <v>2034</v>
      </c>
      <c r="B2266" s="77" t="s">
        <v>12</v>
      </c>
      <c r="C2266" s="3" t="s">
        <v>2488</v>
      </c>
      <c r="D2266" s="6">
        <v>44075</v>
      </c>
      <c r="E2266" s="6">
        <v>44524</v>
      </c>
      <c r="F2266" s="52" t="s">
        <v>110</v>
      </c>
      <c r="G2266" s="7" t="s">
        <v>15</v>
      </c>
      <c r="H2266" s="9"/>
      <c r="I2266" s="5">
        <v>193</v>
      </c>
      <c r="J2266" s="15"/>
      <c r="K2266" s="16"/>
    </row>
    <row r="2267" spans="1:11" s="42" customFormat="1" x14ac:dyDescent="0.25">
      <c r="A2267" s="22">
        <v>2035</v>
      </c>
      <c r="B2267" s="77" t="s">
        <v>12</v>
      </c>
      <c r="C2267" s="3" t="s">
        <v>2489</v>
      </c>
      <c r="D2267" s="6">
        <v>42019</v>
      </c>
      <c r="E2267" s="6">
        <v>44596</v>
      </c>
      <c r="F2267" s="52" t="s">
        <v>112</v>
      </c>
      <c r="G2267" s="7" t="s">
        <v>15</v>
      </c>
      <c r="H2267" s="9"/>
      <c r="I2267" s="5">
        <v>193</v>
      </c>
      <c r="J2267" s="15"/>
      <c r="K2267" s="16"/>
    </row>
    <row r="2268" spans="1:11" s="42" customFormat="1" x14ac:dyDescent="0.25">
      <c r="A2268" s="22">
        <v>2036</v>
      </c>
      <c r="B2268" s="77" t="s">
        <v>12</v>
      </c>
      <c r="C2268" s="3" t="s">
        <v>2490</v>
      </c>
      <c r="D2268" s="6">
        <v>43467</v>
      </c>
      <c r="E2268" s="6">
        <v>44669</v>
      </c>
      <c r="F2268" s="52" t="s">
        <v>114</v>
      </c>
      <c r="G2268" s="7" t="s">
        <v>15</v>
      </c>
      <c r="H2268" s="9"/>
      <c r="I2268" s="5">
        <v>193</v>
      </c>
      <c r="J2268" s="15"/>
      <c r="K2268" s="16"/>
    </row>
    <row r="2269" spans="1:11" s="42" customFormat="1" x14ac:dyDescent="0.25">
      <c r="A2269" s="22">
        <v>2037</v>
      </c>
      <c r="B2269" s="77" t="s">
        <v>12</v>
      </c>
      <c r="C2269" s="3" t="s">
        <v>2491</v>
      </c>
      <c r="D2269" s="6">
        <v>43621</v>
      </c>
      <c r="E2269" s="6">
        <v>44669</v>
      </c>
      <c r="F2269" s="52" t="s">
        <v>116</v>
      </c>
      <c r="G2269" s="7" t="s">
        <v>15</v>
      </c>
      <c r="H2269" s="9"/>
      <c r="I2269" s="5">
        <v>193</v>
      </c>
      <c r="J2269" s="15"/>
      <c r="K2269" s="16"/>
    </row>
    <row r="2270" spans="1:11" s="42" customFormat="1" x14ac:dyDescent="0.25">
      <c r="A2270" s="22">
        <v>2038</v>
      </c>
      <c r="B2270" s="77" t="s">
        <v>12</v>
      </c>
      <c r="C2270" s="3" t="s">
        <v>2492</v>
      </c>
      <c r="D2270" s="6">
        <v>44201</v>
      </c>
      <c r="E2270" s="6">
        <v>44596</v>
      </c>
      <c r="F2270" s="52" t="s">
        <v>118</v>
      </c>
      <c r="G2270" s="7" t="s">
        <v>15</v>
      </c>
      <c r="H2270" s="9"/>
      <c r="I2270" s="5">
        <v>193</v>
      </c>
      <c r="J2270" s="15"/>
      <c r="K2270" s="16"/>
    </row>
    <row r="2271" spans="1:11" s="42" customFormat="1" x14ac:dyDescent="0.2">
      <c r="A2271" s="190"/>
      <c r="B2271" s="191"/>
      <c r="C2271" s="191"/>
      <c r="D2271" s="191"/>
      <c r="E2271" s="191"/>
      <c r="F2271" s="191"/>
      <c r="G2271" s="191"/>
      <c r="H2271" s="191"/>
      <c r="I2271" s="191"/>
      <c r="J2271" s="191"/>
      <c r="K2271" s="192"/>
    </row>
    <row r="2272" spans="1:11" s="42" customFormat="1" x14ac:dyDescent="0.25">
      <c r="A2272" s="22">
        <v>2039</v>
      </c>
      <c r="B2272" s="77" t="s">
        <v>12</v>
      </c>
      <c r="C2272" s="3" t="s">
        <v>2493</v>
      </c>
      <c r="D2272" s="6">
        <v>43341</v>
      </c>
      <c r="E2272" s="6">
        <v>43705</v>
      </c>
      <c r="F2272" s="52" t="s">
        <v>575</v>
      </c>
      <c r="G2272" s="7" t="s">
        <v>15</v>
      </c>
      <c r="H2272" s="9"/>
      <c r="I2272" s="5">
        <v>194</v>
      </c>
      <c r="J2272" s="15"/>
      <c r="K2272" s="16"/>
    </row>
    <row r="2273" spans="1:11" s="42" customFormat="1" x14ac:dyDescent="0.25">
      <c r="A2273" s="22">
        <v>2040</v>
      </c>
      <c r="B2273" s="77" t="s">
        <v>12</v>
      </c>
      <c r="C2273" s="3" t="s">
        <v>2494</v>
      </c>
      <c r="D2273" s="6">
        <v>43341</v>
      </c>
      <c r="E2273" s="6">
        <v>43705</v>
      </c>
      <c r="F2273" s="52" t="s">
        <v>578</v>
      </c>
      <c r="G2273" s="7" t="s">
        <v>15</v>
      </c>
      <c r="H2273" s="9"/>
      <c r="I2273" s="5">
        <v>194</v>
      </c>
      <c r="J2273" s="15"/>
      <c r="K2273" s="16"/>
    </row>
    <row r="2274" spans="1:11" s="42" customFormat="1" x14ac:dyDescent="0.25">
      <c r="A2274" s="22">
        <v>2041</v>
      </c>
      <c r="B2274" s="77" t="s">
        <v>12</v>
      </c>
      <c r="C2274" s="3" t="s">
        <v>2495</v>
      </c>
      <c r="D2274" s="6">
        <v>43341</v>
      </c>
      <c r="E2274" s="6">
        <v>43705</v>
      </c>
      <c r="F2274" s="52" t="s">
        <v>580</v>
      </c>
      <c r="G2274" s="7" t="s">
        <v>15</v>
      </c>
      <c r="H2274" s="9"/>
      <c r="I2274" s="5">
        <v>194</v>
      </c>
      <c r="J2274" s="15"/>
      <c r="K2274" s="16"/>
    </row>
    <row r="2275" spans="1:11" s="42" customFormat="1" x14ac:dyDescent="0.25">
      <c r="A2275" s="22">
        <v>2042</v>
      </c>
      <c r="B2275" s="77" t="s">
        <v>12</v>
      </c>
      <c r="C2275" s="3" t="s">
        <v>2496</v>
      </c>
      <c r="D2275" s="6">
        <v>43341</v>
      </c>
      <c r="E2275" s="6">
        <v>43705</v>
      </c>
      <c r="F2275" s="52" t="s">
        <v>582</v>
      </c>
      <c r="G2275" s="7" t="s">
        <v>15</v>
      </c>
      <c r="H2275" s="9"/>
      <c r="I2275" s="5">
        <v>194</v>
      </c>
      <c r="J2275" s="15"/>
      <c r="K2275" s="16"/>
    </row>
    <row r="2276" spans="1:11" s="42" customFormat="1" x14ac:dyDescent="0.25">
      <c r="A2276" s="22">
        <v>2043</v>
      </c>
      <c r="B2276" s="77" t="s">
        <v>12</v>
      </c>
      <c r="C2276" s="3" t="s">
        <v>2497</v>
      </c>
      <c r="D2276" s="6">
        <v>43341</v>
      </c>
      <c r="E2276" s="6">
        <v>43705</v>
      </c>
      <c r="F2276" s="52" t="s">
        <v>584</v>
      </c>
      <c r="G2276" s="7" t="s">
        <v>15</v>
      </c>
      <c r="H2276" s="9"/>
      <c r="I2276" s="5">
        <v>194</v>
      </c>
      <c r="J2276" s="15"/>
      <c r="K2276" s="16"/>
    </row>
    <row r="2277" spans="1:11" s="42" customFormat="1" x14ac:dyDescent="0.25">
      <c r="A2277" s="22">
        <v>2044</v>
      </c>
      <c r="B2277" s="77" t="s">
        <v>12</v>
      </c>
      <c r="C2277" s="3" t="s">
        <v>2496</v>
      </c>
      <c r="D2277" s="6">
        <v>43341</v>
      </c>
      <c r="E2277" s="6">
        <v>43705</v>
      </c>
      <c r="F2277" s="52" t="s">
        <v>586</v>
      </c>
      <c r="G2277" s="7" t="s">
        <v>15</v>
      </c>
      <c r="H2277" s="9"/>
      <c r="I2277" s="5">
        <v>194</v>
      </c>
      <c r="J2277" s="15"/>
      <c r="K2277" s="16"/>
    </row>
    <row r="2278" spans="1:11" s="42" customFormat="1" x14ac:dyDescent="0.25">
      <c r="A2278" s="22">
        <v>2045</v>
      </c>
      <c r="B2278" s="77" t="s">
        <v>12</v>
      </c>
      <c r="C2278" s="3" t="s">
        <v>2498</v>
      </c>
      <c r="D2278" s="6">
        <v>43341</v>
      </c>
      <c r="E2278" s="6">
        <v>43705</v>
      </c>
      <c r="F2278" s="52" t="s">
        <v>588</v>
      </c>
      <c r="G2278" s="7" t="s">
        <v>15</v>
      </c>
      <c r="H2278" s="9"/>
      <c r="I2278" s="5">
        <v>194</v>
      </c>
      <c r="J2278" s="15"/>
      <c r="K2278" s="16"/>
    </row>
    <row r="2279" spans="1:11" s="42" customFormat="1" x14ac:dyDescent="0.25">
      <c r="A2279" s="22">
        <v>2046</v>
      </c>
      <c r="B2279" s="77" t="s">
        <v>12</v>
      </c>
      <c r="C2279" s="3" t="s">
        <v>2499</v>
      </c>
      <c r="D2279" s="6">
        <v>43341</v>
      </c>
      <c r="E2279" s="6">
        <v>43705</v>
      </c>
      <c r="F2279" s="52" t="s">
        <v>591</v>
      </c>
      <c r="G2279" s="7" t="s">
        <v>15</v>
      </c>
      <c r="H2279" s="9"/>
      <c r="I2279" s="5">
        <v>194</v>
      </c>
      <c r="J2279" s="15"/>
      <c r="K2279" s="16"/>
    </row>
    <row r="2280" spans="1:11" s="42" customFormat="1" x14ac:dyDescent="0.25">
      <c r="A2280" s="22">
        <v>2047</v>
      </c>
      <c r="B2280" s="77" t="s">
        <v>12</v>
      </c>
      <c r="C2280" s="3" t="s">
        <v>2500</v>
      </c>
      <c r="D2280" s="6">
        <v>43341</v>
      </c>
      <c r="E2280" s="6">
        <v>43705</v>
      </c>
      <c r="F2280" s="52" t="s">
        <v>594</v>
      </c>
      <c r="G2280" s="7" t="s">
        <v>15</v>
      </c>
      <c r="H2280" s="9"/>
      <c r="I2280" s="5">
        <v>194</v>
      </c>
      <c r="J2280" s="15"/>
      <c r="K2280" s="16"/>
    </row>
    <row r="2281" spans="1:11" s="42" customFormat="1" x14ac:dyDescent="0.25">
      <c r="A2281" s="22">
        <v>2048</v>
      </c>
      <c r="B2281" s="77" t="s">
        <v>12</v>
      </c>
      <c r="C2281" s="3" t="s">
        <v>2501</v>
      </c>
      <c r="D2281" s="6">
        <v>44595</v>
      </c>
      <c r="E2281" s="6">
        <v>44826</v>
      </c>
      <c r="F2281" s="52" t="s">
        <v>596</v>
      </c>
      <c r="G2281" s="7" t="s">
        <v>15</v>
      </c>
      <c r="H2281" s="9"/>
      <c r="I2281" s="5">
        <v>194</v>
      </c>
      <c r="J2281" s="15"/>
      <c r="K2281" s="16"/>
    </row>
    <row r="2282" spans="1:11" s="42" customFormat="1" x14ac:dyDescent="0.25">
      <c r="A2282" s="22">
        <v>2049</v>
      </c>
      <c r="B2282" s="77" t="s">
        <v>12</v>
      </c>
      <c r="C2282" s="3" t="s">
        <v>2502</v>
      </c>
      <c r="D2282" s="6">
        <v>44798</v>
      </c>
      <c r="E2282" s="6">
        <v>45040</v>
      </c>
      <c r="F2282" s="52" t="s">
        <v>599</v>
      </c>
      <c r="G2282" s="7" t="s">
        <v>15</v>
      </c>
      <c r="H2282" s="9"/>
      <c r="I2282" s="5">
        <v>194</v>
      </c>
      <c r="J2282" s="15"/>
      <c r="K2282" s="16"/>
    </row>
    <row r="2283" spans="1:11" s="42" customFormat="1" x14ac:dyDescent="0.25">
      <c r="A2283" s="22">
        <v>2050</v>
      </c>
      <c r="B2283" s="77" t="s">
        <v>12</v>
      </c>
      <c r="C2283" s="3" t="s">
        <v>2503</v>
      </c>
      <c r="D2283" s="6">
        <v>44364</v>
      </c>
      <c r="E2283" s="6">
        <v>44561</v>
      </c>
      <c r="F2283" s="52" t="s">
        <v>601</v>
      </c>
      <c r="G2283" s="7" t="s">
        <v>15</v>
      </c>
      <c r="H2283" s="9"/>
      <c r="I2283" s="5">
        <v>194</v>
      </c>
      <c r="J2283" s="15"/>
      <c r="K2283" s="16"/>
    </row>
    <row r="2284" spans="1:11" s="42" customFormat="1" x14ac:dyDescent="0.25">
      <c r="A2284" s="22">
        <v>2051</v>
      </c>
      <c r="B2284" s="77" t="s">
        <v>12</v>
      </c>
      <c r="C2284" s="3" t="s">
        <v>2504</v>
      </c>
      <c r="D2284" s="6">
        <v>44565</v>
      </c>
      <c r="E2284" s="6">
        <v>44820</v>
      </c>
      <c r="F2284" s="52" t="s">
        <v>603</v>
      </c>
      <c r="G2284" s="7" t="s">
        <v>15</v>
      </c>
      <c r="H2284" s="9"/>
      <c r="I2284" s="5">
        <v>194</v>
      </c>
      <c r="J2284" s="15"/>
      <c r="K2284" s="16"/>
    </row>
    <row r="2285" spans="1:11" s="42" customFormat="1" x14ac:dyDescent="0.25">
      <c r="A2285" s="22">
        <v>2052</v>
      </c>
      <c r="B2285" s="77" t="s">
        <v>12</v>
      </c>
      <c r="C2285" s="3" t="s">
        <v>2505</v>
      </c>
      <c r="D2285" s="6">
        <v>43860</v>
      </c>
      <c r="E2285" s="6">
        <v>44742</v>
      </c>
      <c r="F2285" s="52" t="s">
        <v>605</v>
      </c>
      <c r="G2285" s="7" t="s">
        <v>15</v>
      </c>
      <c r="H2285" s="9"/>
      <c r="I2285" s="5">
        <v>194</v>
      </c>
      <c r="J2285" s="15"/>
      <c r="K2285" s="16"/>
    </row>
    <row r="2286" spans="1:11" s="42" customFormat="1" x14ac:dyDescent="0.25">
      <c r="A2286" s="22">
        <v>2053</v>
      </c>
      <c r="B2286" s="77" t="s">
        <v>12</v>
      </c>
      <c r="C2286" s="3" t="s">
        <v>2506</v>
      </c>
      <c r="D2286" s="6">
        <v>44434</v>
      </c>
      <c r="E2286" s="6">
        <v>44798</v>
      </c>
      <c r="F2286" s="52" t="s">
        <v>607</v>
      </c>
      <c r="G2286" s="7" t="s">
        <v>15</v>
      </c>
      <c r="H2286" s="9"/>
      <c r="I2286" s="5">
        <v>194</v>
      </c>
      <c r="J2286" s="15"/>
      <c r="K2286" s="16"/>
    </row>
    <row r="2287" spans="1:11" s="42" customFormat="1" x14ac:dyDescent="0.2">
      <c r="A2287" s="190"/>
      <c r="B2287" s="191"/>
      <c r="C2287" s="191"/>
      <c r="D2287" s="191"/>
      <c r="E2287" s="191"/>
      <c r="F2287" s="191"/>
      <c r="G2287" s="191"/>
      <c r="H2287" s="191"/>
      <c r="I2287" s="191"/>
      <c r="J2287" s="191"/>
      <c r="K2287" s="192"/>
    </row>
    <row r="2288" spans="1:11" s="42" customFormat="1" x14ac:dyDescent="0.25">
      <c r="A2288" s="22">
        <v>2055</v>
      </c>
      <c r="B2288" s="77" t="s">
        <v>12</v>
      </c>
      <c r="C2288" s="3" t="s">
        <v>2507</v>
      </c>
      <c r="D2288" s="6">
        <v>45027</v>
      </c>
      <c r="E2288" s="6">
        <v>45040</v>
      </c>
      <c r="F2288" s="52" t="s">
        <v>1656</v>
      </c>
      <c r="G2288" s="7"/>
      <c r="H2288" s="9"/>
      <c r="I2288" s="5">
        <v>195</v>
      </c>
      <c r="J2288" s="15"/>
      <c r="K2288" s="16"/>
    </row>
    <row r="2289" spans="1:11" s="42" customFormat="1" x14ac:dyDescent="0.25">
      <c r="A2289" s="22">
        <v>2056</v>
      </c>
      <c r="B2289" s="77" t="s">
        <v>12</v>
      </c>
      <c r="C2289" s="3" t="s">
        <v>2508</v>
      </c>
      <c r="D2289" s="6">
        <v>44228</v>
      </c>
      <c r="E2289" s="6">
        <v>44865</v>
      </c>
      <c r="F2289" s="52" t="s">
        <v>1658</v>
      </c>
      <c r="G2289" s="7"/>
      <c r="H2289" s="9"/>
      <c r="I2289" s="5">
        <v>195</v>
      </c>
      <c r="J2289" s="15"/>
      <c r="K2289" s="16"/>
    </row>
    <row r="2290" spans="1:11" s="42" customFormat="1" x14ac:dyDescent="0.25">
      <c r="A2290" s="22">
        <v>2057</v>
      </c>
      <c r="B2290" s="77" t="s">
        <v>12</v>
      </c>
      <c r="C2290" s="3" t="s">
        <v>2509</v>
      </c>
      <c r="D2290" s="6">
        <v>41282</v>
      </c>
      <c r="E2290" s="6">
        <v>41879</v>
      </c>
      <c r="F2290" s="52" t="s">
        <v>1660</v>
      </c>
      <c r="G2290" s="7"/>
      <c r="H2290" s="9"/>
      <c r="I2290" s="5">
        <v>195</v>
      </c>
      <c r="J2290" s="15"/>
      <c r="K2290" s="16"/>
    </row>
    <row r="2291" spans="1:11" s="42" customFormat="1" x14ac:dyDescent="0.25">
      <c r="A2291" s="22">
        <v>2058</v>
      </c>
      <c r="B2291" s="77" t="s">
        <v>12</v>
      </c>
      <c r="C2291" s="3" t="s">
        <v>2510</v>
      </c>
      <c r="D2291" s="6">
        <v>42488</v>
      </c>
      <c r="E2291" s="6">
        <v>45036</v>
      </c>
      <c r="F2291" s="52" t="s">
        <v>1662</v>
      </c>
      <c r="G2291" s="7"/>
      <c r="H2291" s="9"/>
      <c r="I2291" s="5">
        <v>195</v>
      </c>
      <c r="J2291" s="15"/>
      <c r="K2291" s="16"/>
    </row>
    <row r="2292" spans="1:11" s="42" customFormat="1" x14ac:dyDescent="0.25">
      <c r="A2292" s="22"/>
      <c r="B2292" s="77" t="s">
        <v>12</v>
      </c>
      <c r="C2292" s="3" t="s">
        <v>2511</v>
      </c>
      <c r="D2292" s="6">
        <v>43983</v>
      </c>
      <c r="E2292" s="6">
        <v>44560</v>
      </c>
      <c r="F2292" s="52" t="s">
        <v>1664</v>
      </c>
      <c r="G2292" s="7"/>
      <c r="H2292" s="9"/>
      <c r="I2292" s="5">
        <v>195</v>
      </c>
      <c r="J2292" s="15"/>
      <c r="K2292" s="16"/>
    </row>
    <row r="2293" spans="1:11" s="42" customFormat="1" x14ac:dyDescent="0.25">
      <c r="A2293" s="22"/>
      <c r="B2293" s="77" t="s">
        <v>12</v>
      </c>
      <c r="C2293" s="3" t="s">
        <v>2512</v>
      </c>
      <c r="D2293" s="6">
        <v>44298</v>
      </c>
      <c r="E2293" s="6">
        <v>44663</v>
      </c>
      <c r="F2293" s="52" t="s">
        <v>1666</v>
      </c>
      <c r="G2293" s="7"/>
      <c r="H2293" s="9"/>
      <c r="I2293" s="5">
        <v>195</v>
      </c>
      <c r="J2293" s="15"/>
      <c r="K2293" s="16"/>
    </row>
    <row r="2294" spans="1:11" s="42" customFormat="1" x14ac:dyDescent="0.25">
      <c r="A2294" s="22"/>
      <c r="B2294" s="77" t="s">
        <v>12</v>
      </c>
      <c r="C2294" s="3" t="s">
        <v>2513</v>
      </c>
      <c r="D2294" s="6">
        <v>43829</v>
      </c>
      <c r="E2294" s="6">
        <v>44933</v>
      </c>
      <c r="F2294" s="52" t="s">
        <v>1668</v>
      </c>
      <c r="G2294" s="7"/>
      <c r="H2294" s="9"/>
      <c r="I2294" s="5">
        <v>195</v>
      </c>
      <c r="J2294" s="15"/>
      <c r="K2294" s="16"/>
    </row>
    <row r="2295" spans="1:11" s="42" customFormat="1" x14ac:dyDescent="0.25">
      <c r="A2295" s="22"/>
      <c r="B2295" s="77" t="s">
        <v>12</v>
      </c>
      <c r="C2295" s="3" t="s">
        <v>2514</v>
      </c>
      <c r="D2295" s="6">
        <v>44417</v>
      </c>
      <c r="E2295" s="6">
        <v>44782</v>
      </c>
      <c r="F2295" s="52" t="s">
        <v>1670</v>
      </c>
      <c r="G2295" s="7"/>
      <c r="H2295" s="9"/>
      <c r="I2295" s="5">
        <v>195</v>
      </c>
      <c r="J2295" s="15"/>
      <c r="K2295" s="16"/>
    </row>
    <row r="2296" spans="1:11" s="42" customFormat="1" x14ac:dyDescent="0.25">
      <c r="A2296" s="22"/>
      <c r="B2296" s="77" t="s">
        <v>12</v>
      </c>
      <c r="C2296" s="3" t="s">
        <v>2515</v>
      </c>
      <c r="D2296" s="6">
        <v>44805</v>
      </c>
      <c r="E2296" s="6">
        <v>44821</v>
      </c>
      <c r="F2296" s="52" t="s">
        <v>1672</v>
      </c>
      <c r="G2296" s="7"/>
      <c r="H2296" s="9"/>
      <c r="I2296" s="5">
        <v>195</v>
      </c>
      <c r="J2296" s="15"/>
      <c r="K2296" s="16"/>
    </row>
    <row r="2297" spans="1:11" s="42" customFormat="1" x14ac:dyDescent="0.25">
      <c r="A2297" s="22"/>
      <c r="B2297" s="77" t="s">
        <v>12</v>
      </c>
      <c r="C2297" s="3" t="s">
        <v>2516</v>
      </c>
      <c r="D2297" s="6">
        <v>44925</v>
      </c>
      <c r="E2297" s="6">
        <v>45047</v>
      </c>
      <c r="F2297" s="52" t="s">
        <v>1673</v>
      </c>
      <c r="G2297" s="7"/>
      <c r="H2297" s="9"/>
      <c r="I2297" s="5">
        <v>195</v>
      </c>
      <c r="J2297" s="15"/>
      <c r="K2297" s="16"/>
    </row>
    <row r="2298" spans="1:11" s="42" customFormat="1" x14ac:dyDescent="0.25">
      <c r="A2298" s="22"/>
      <c r="B2298" s="77" t="s">
        <v>12</v>
      </c>
      <c r="C2298" s="3" t="s">
        <v>2517</v>
      </c>
      <c r="D2298" s="6">
        <v>44228</v>
      </c>
      <c r="E2298" s="6" t="s">
        <v>2518</v>
      </c>
      <c r="F2298" s="52" t="s">
        <v>1675</v>
      </c>
      <c r="G2298" s="7"/>
      <c r="H2298" s="9"/>
      <c r="I2298" s="5">
        <v>195</v>
      </c>
      <c r="J2298" s="15"/>
      <c r="K2298" s="16"/>
    </row>
    <row r="2299" spans="1:11" s="42" customFormat="1" x14ac:dyDescent="0.25">
      <c r="A2299" s="22"/>
      <c r="B2299" s="77" t="s">
        <v>12</v>
      </c>
      <c r="C2299" s="3" t="s">
        <v>2519</v>
      </c>
      <c r="D2299" s="6">
        <v>44405</v>
      </c>
      <c r="E2299" s="6">
        <v>44770</v>
      </c>
      <c r="F2299" s="52" t="s">
        <v>1677</v>
      </c>
      <c r="G2299" s="7"/>
      <c r="H2299" s="9"/>
      <c r="I2299" s="5">
        <v>195</v>
      </c>
      <c r="J2299" s="15"/>
      <c r="K2299" s="16"/>
    </row>
    <row r="2300" spans="1:11" s="42" customFormat="1" x14ac:dyDescent="0.25">
      <c r="A2300" s="22"/>
      <c r="B2300" s="77" t="s">
        <v>12</v>
      </c>
      <c r="C2300" s="102" t="s">
        <v>2520</v>
      </c>
      <c r="D2300" s="6">
        <v>44657</v>
      </c>
      <c r="E2300" s="6">
        <v>45022</v>
      </c>
      <c r="F2300" s="52" t="s">
        <v>1678</v>
      </c>
      <c r="G2300" s="7"/>
      <c r="H2300" s="9"/>
      <c r="I2300" s="5">
        <v>195</v>
      </c>
      <c r="J2300" s="15"/>
      <c r="K2300" s="16"/>
    </row>
    <row r="2301" spans="1:11" s="42" customFormat="1" x14ac:dyDescent="0.25">
      <c r="A2301" s="22"/>
      <c r="B2301" s="77" t="s">
        <v>12</v>
      </c>
      <c r="C2301" s="3" t="s">
        <v>2521</v>
      </c>
      <c r="D2301" s="6">
        <v>44348</v>
      </c>
      <c r="E2301" s="6">
        <v>44561</v>
      </c>
      <c r="F2301" s="52" t="s">
        <v>1680</v>
      </c>
      <c r="G2301" s="7"/>
      <c r="H2301" s="9"/>
      <c r="I2301" s="5">
        <v>195</v>
      </c>
      <c r="J2301" s="15"/>
      <c r="K2301" s="16"/>
    </row>
    <row r="2302" spans="1:11" s="42" customFormat="1" x14ac:dyDescent="0.25">
      <c r="A2302" s="22"/>
      <c r="B2302" s="77" t="s">
        <v>12</v>
      </c>
      <c r="C2302" s="3" t="s">
        <v>2522</v>
      </c>
      <c r="D2302" s="6">
        <v>44440</v>
      </c>
      <c r="E2302" s="6">
        <v>44804</v>
      </c>
      <c r="F2302" s="52" t="s">
        <v>1682</v>
      </c>
      <c r="G2302" s="7"/>
      <c r="H2302" s="9"/>
      <c r="I2302" s="5">
        <v>195</v>
      </c>
      <c r="J2302" s="15"/>
      <c r="K2302" s="16"/>
    </row>
    <row r="2303" spans="1:11" s="42" customFormat="1" x14ac:dyDescent="0.25">
      <c r="A2303" s="22"/>
      <c r="B2303" s="77" t="s">
        <v>12</v>
      </c>
      <c r="C2303" s="3" t="s">
        <v>2523</v>
      </c>
      <c r="D2303" s="6">
        <v>44440</v>
      </c>
      <c r="E2303" s="6">
        <v>44804</v>
      </c>
      <c r="F2303" s="52" t="s">
        <v>1683</v>
      </c>
      <c r="G2303" s="7"/>
      <c r="H2303" s="9"/>
      <c r="I2303" s="5">
        <v>195</v>
      </c>
      <c r="J2303" s="15"/>
      <c r="K2303" s="16"/>
    </row>
    <row r="2304" spans="1:11" s="42" customFormat="1" ht="15.75" customHeight="1" x14ac:dyDescent="0.2">
      <c r="A2304" s="190"/>
      <c r="B2304" s="191"/>
      <c r="C2304" s="191"/>
      <c r="D2304" s="191"/>
      <c r="E2304" s="191"/>
      <c r="F2304" s="191"/>
      <c r="G2304" s="191"/>
      <c r="H2304" s="191"/>
      <c r="I2304" s="191"/>
      <c r="J2304" s="191"/>
      <c r="K2304" s="192"/>
    </row>
    <row r="2305" spans="1:11" s="42" customFormat="1" x14ac:dyDescent="0.25">
      <c r="A2305" s="22"/>
      <c r="B2305" s="77" t="s">
        <v>12</v>
      </c>
      <c r="C2305" s="3" t="s">
        <v>2524</v>
      </c>
      <c r="D2305" s="6">
        <v>44949</v>
      </c>
      <c r="E2305" s="6">
        <v>45007</v>
      </c>
      <c r="F2305" s="52" t="s">
        <v>120</v>
      </c>
      <c r="G2305" s="7"/>
      <c r="H2305" s="9"/>
      <c r="I2305" s="5">
        <v>196</v>
      </c>
      <c r="J2305" s="15"/>
      <c r="K2305" s="16"/>
    </row>
    <row r="2306" spans="1:11" s="42" customFormat="1" x14ac:dyDescent="0.25">
      <c r="A2306" s="22"/>
      <c r="B2306" s="77" t="s">
        <v>12</v>
      </c>
      <c r="C2306" s="3" t="s">
        <v>2525</v>
      </c>
      <c r="D2306" s="6">
        <v>44943</v>
      </c>
      <c r="E2306" s="6">
        <v>45001</v>
      </c>
      <c r="F2306" s="52" t="s">
        <v>122</v>
      </c>
      <c r="G2306" s="7"/>
      <c r="H2306" s="9"/>
      <c r="I2306" s="5">
        <v>196</v>
      </c>
      <c r="J2306" s="15"/>
      <c r="K2306" s="16"/>
    </row>
    <row r="2307" spans="1:11" s="42" customFormat="1" x14ac:dyDescent="0.25">
      <c r="A2307" s="22"/>
      <c r="B2307" s="77" t="s">
        <v>12</v>
      </c>
      <c r="C2307" s="3" t="s">
        <v>2526</v>
      </c>
      <c r="D2307" s="6">
        <v>44105</v>
      </c>
      <c r="E2307" s="6">
        <v>44833</v>
      </c>
      <c r="F2307" s="52" t="s">
        <v>124</v>
      </c>
      <c r="G2307" s="7"/>
      <c r="H2307" s="9"/>
      <c r="I2307" s="5">
        <v>196</v>
      </c>
      <c r="J2307" s="15"/>
      <c r="K2307" s="16"/>
    </row>
    <row r="2308" spans="1:11" s="42" customFormat="1" x14ac:dyDescent="0.25">
      <c r="A2308" s="22"/>
      <c r="B2308" s="77" t="s">
        <v>12</v>
      </c>
      <c r="C2308" s="3" t="s">
        <v>2527</v>
      </c>
      <c r="D2308" s="6">
        <v>44365</v>
      </c>
      <c r="E2308" s="6">
        <v>44803</v>
      </c>
      <c r="F2308" s="52" t="s">
        <v>127</v>
      </c>
      <c r="G2308" s="7"/>
      <c r="H2308" s="9"/>
      <c r="I2308" s="5">
        <v>196</v>
      </c>
      <c r="J2308" s="15"/>
      <c r="K2308" s="16"/>
    </row>
    <row r="2309" spans="1:11" s="42" customFormat="1" x14ac:dyDescent="0.25">
      <c r="A2309" s="22"/>
      <c r="B2309" s="77" t="s">
        <v>12</v>
      </c>
      <c r="C2309" s="3" t="s">
        <v>2528</v>
      </c>
      <c r="D2309" s="6">
        <v>44228</v>
      </c>
      <c r="E2309" s="6">
        <v>44561</v>
      </c>
      <c r="F2309" s="52" t="s">
        <v>130</v>
      </c>
      <c r="G2309" s="7"/>
      <c r="H2309" s="9"/>
      <c r="I2309" s="5">
        <v>196</v>
      </c>
      <c r="J2309" s="15"/>
      <c r="K2309" s="16"/>
    </row>
    <row r="2310" spans="1:11" s="42" customFormat="1" x14ac:dyDescent="0.25">
      <c r="A2310" s="22"/>
      <c r="B2310" s="77" t="s">
        <v>12</v>
      </c>
      <c r="C2310" s="3" t="s">
        <v>2529</v>
      </c>
      <c r="D2310" s="6">
        <v>44622</v>
      </c>
      <c r="E2310" s="6">
        <v>44986</v>
      </c>
      <c r="F2310" s="52" t="s">
        <v>132</v>
      </c>
      <c r="G2310" s="7"/>
      <c r="H2310" s="9"/>
      <c r="I2310" s="5">
        <v>196</v>
      </c>
      <c r="J2310" s="15"/>
      <c r="K2310" s="16"/>
    </row>
    <row r="2311" spans="1:11" s="42" customFormat="1" x14ac:dyDescent="0.25">
      <c r="A2311" s="22"/>
      <c r="B2311" s="77" t="s">
        <v>12</v>
      </c>
      <c r="C2311" s="3" t="s">
        <v>2530</v>
      </c>
      <c r="D2311" s="6">
        <v>41306</v>
      </c>
      <c r="E2311" s="6">
        <v>44866</v>
      </c>
      <c r="F2311" s="52" t="s">
        <v>134</v>
      </c>
      <c r="G2311" s="7"/>
      <c r="H2311" s="9"/>
      <c r="I2311" s="5">
        <v>196</v>
      </c>
      <c r="J2311" s="15"/>
      <c r="K2311" s="16"/>
    </row>
    <row r="2312" spans="1:11" s="42" customFormat="1" x14ac:dyDescent="0.25">
      <c r="A2312" s="22"/>
      <c r="B2312" s="77" t="s">
        <v>12</v>
      </c>
      <c r="C2312" s="3" t="s">
        <v>2531</v>
      </c>
      <c r="D2312" s="6">
        <v>43983</v>
      </c>
      <c r="E2312" s="6">
        <v>44585</v>
      </c>
      <c r="F2312" s="52" t="s">
        <v>136</v>
      </c>
      <c r="G2312" s="7"/>
      <c r="H2312" s="9"/>
      <c r="I2312" s="5">
        <v>196</v>
      </c>
      <c r="J2312" s="15"/>
      <c r="K2312" s="16"/>
    </row>
    <row r="2313" spans="1:11" s="42" customFormat="1" x14ac:dyDescent="0.25">
      <c r="A2313" s="22"/>
      <c r="B2313" s="77" t="s">
        <v>12</v>
      </c>
      <c r="C2313" s="3" t="s">
        <v>2532</v>
      </c>
      <c r="D2313" s="6">
        <v>44228</v>
      </c>
      <c r="E2313" s="6">
        <v>44978</v>
      </c>
      <c r="F2313" s="52" t="s">
        <v>138</v>
      </c>
      <c r="G2313" s="7"/>
      <c r="H2313" s="9"/>
      <c r="I2313" s="5">
        <v>196</v>
      </c>
      <c r="J2313" s="15"/>
      <c r="K2313" s="16"/>
    </row>
    <row r="2314" spans="1:11" s="42" customFormat="1" x14ac:dyDescent="0.25">
      <c r="A2314" s="22"/>
      <c r="B2314" s="77" t="s">
        <v>12</v>
      </c>
      <c r="C2314" s="3" t="s">
        <v>2533</v>
      </c>
      <c r="D2314" s="6">
        <v>44522</v>
      </c>
      <c r="E2314" s="6">
        <v>45048</v>
      </c>
      <c r="F2314" s="52" t="s">
        <v>140</v>
      </c>
      <c r="G2314" s="7"/>
      <c r="H2314" s="9"/>
      <c r="I2314" s="5">
        <v>196</v>
      </c>
      <c r="J2314" s="15"/>
      <c r="K2314" s="16"/>
    </row>
    <row r="2315" spans="1:11" s="42" customFormat="1" x14ac:dyDescent="0.25">
      <c r="A2315" s="22"/>
      <c r="B2315" s="77" t="s">
        <v>12</v>
      </c>
      <c r="C2315" s="3" t="s">
        <v>2534</v>
      </c>
      <c r="D2315" s="6" t="s">
        <v>2535</v>
      </c>
      <c r="E2315" s="6">
        <v>44621</v>
      </c>
      <c r="F2315" s="52" t="s">
        <v>142</v>
      </c>
      <c r="G2315" s="7"/>
      <c r="H2315" s="9"/>
      <c r="I2315" s="5">
        <v>196</v>
      </c>
      <c r="J2315" s="15"/>
      <c r="K2315" s="16"/>
    </row>
    <row r="2316" spans="1:11" s="42" customFormat="1" x14ac:dyDescent="0.25">
      <c r="A2316" s="22"/>
      <c r="B2316" s="77" t="s">
        <v>12</v>
      </c>
      <c r="C2316" s="3" t="s">
        <v>2536</v>
      </c>
      <c r="D2316" s="6">
        <v>43586</v>
      </c>
      <c r="E2316" s="6">
        <v>44831</v>
      </c>
      <c r="F2316" s="52" t="s">
        <v>145</v>
      </c>
      <c r="G2316" s="7"/>
      <c r="H2316" s="9"/>
      <c r="I2316" s="5">
        <v>196</v>
      </c>
      <c r="J2316" s="15"/>
      <c r="K2316" s="16"/>
    </row>
    <row r="2317" spans="1:11" s="42" customFormat="1" x14ac:dyDescent="0.25">
      <c r="A2317" s="22"/>
      <c r="B2317" s="77" t="s">
        <v>12</v>
      </c>
      <c r="C2317" s="3" t="s">
        <v>2537</v>
      </c>
      <c r="D2317" s="6">
        <v>41821</v>
      </c>
      <c r="E2317" s="6">
        <v>44826</v>
      </c>
      <c r="F2317" s="52" t="s">
        <v>147</v>
      </c>
      <c r="G2317" s="7"/>
      <c r="H2317" s="9"/>
      <c r="I2317" s="5">
        <v>196</v>
      </c>
      <c r="J2317" s="15"/>
      <c r="K2317" s="16"/>
    </row>
    <row r="2318" spans="1:11" s="42" customFormat="1" x14ac:dyDescent="0.25">
      <c r="A2318" s="22"/>
      <c r="B2318" s="77" t="s">
        <v>12</v>
      </c>
      <c r="C2318" s="3" t="s">
        <v>2538</v>
      </c>
      <c r="D2318" s="6">
        <v>44567</v>
      </c>
      <c r="E2318" s="6">
        <v>44931</v>
      </c>
      <c r="F2318" s="52" t="s">
        <v>2539</v>
      </c>
      <c r="G2318" s="7"/>
      <c r="H2318" s="9"/>
      <c r="I2318" s="5">
        <v>196</v>
      </c>
      <c r="J2318" s="15"/>
      <c r="K2318" s="16"/>
    </row>
    <row r="2319" spans="1:11" s="42" customFormat="1" x14ac:dyDescent="0.25">
      <c r="A2319" s="22"/>
      <c r="B2319" s="77" t="s">
        <v>12</v>
      </c>
      <c r="C2319" s="3" t="s">
        <v>2540</v>
      </c>
      <c r="D2319" s="6">
        <v>44669</v>
      </c>
      <c r="E2319" s="6">
        <v>45036</v>
      </c>
      <c r="F2319" s="52" t="s">
        <v>2541</v>
      </c>
      <c r="G2319" s="7"/>
      <c r="H2319" s="9"/>
      <c r="I2319" s="5">
        <v>196</v>
      </c>
      <c r="J2319" s="15"/>
      <c r="K2319" s="16"/>
    </row>
    <row r="2320" spans="1:11" s="42" customFormat="1" x14ac:dyDescent="0.25">
      <c r="A2320" s="22"/>
      <c r="B2320" s="77" t="s">
        <v>12</v>
      </c>
      <c r="C2320" s="3" t="s">
        <v>2542</v>
      </c>
      <c r="D2320" s="6" t="s">
        <v>2543</v>
      </c>
      <c r="E2320" s="6">
        <v>44981</v>
      </c>
      <c r="F2320" s="52" t="s">
        <v>2544</v>
      </c>
      <c r="G2320" s="7"/>
      <c r="H2320" s="9"/>
      <c r="I2320" s="5">
        <v>196</v>
      </c>
      <c r="J2320" s="15"/>
      <c r="K2320" s="16"/>
    </row>
    <row r="2321" spans="1:11" s="42" customFormat="1" x14ac:dyDescent="0.25">
      <c r="A2321" s="22"/>
      <c r="B2321" s="77" t="s">
        <v>12</v>
      </c>
      <c r="C2321" s="3" t="s">
        <v>2545</v>
      </c>
      <c r="D2321" s="6">
        <v>44566</v>
      </c>
      <c r="E2321" s="6">
        <v>44645</v>
      </c>
      <c r="F2321" s="52" t="s">
        <v>2546</v>
      </c>
      <c r="G2321" s="7"/>
      <c r="H2321" s="9"/>
      <c r="I2321" s="5">
        <v>196</v>
      </c>
      <c r="J2321" s="15"/>
      <c r="K2321" s="16"/>
    </row>
    <row r="2322" spans="1:11" s="42" customFormat="1" ht="15.75" customHeight="1" x14ac:dyDescent="0.2">
      <c r="A2322" s="190"/>
      <c r="B2322" s="191"/>
      <c r="C2322" s="191"/>
      <c r="D2322" s="191"/>
      <c r="E2322" s="191"/>
      <c r="F2322" s="191"/>
      <c r="G2322" s="191"/>
      <c r="H2322" s="191"/>
      <c r="I2322" s="191"/>
      <c r="J2322" s="191"/>
      <c r="K2322" s="192"/>
    </row>
    <row r="2323" spans="1:11" s="42" customFormat="1" ht="15.75" customHeight="1" x14ac:dyDescent="0.25">
      <c r="A2323" s="22"/>
      <c r="B2323" s="77" t="s">
        <v>12</v>
      </c>
      <c r="C2323" s="3" t="s">
        <v>2547</v>
      </c>
      <c r="D2323" s="64">
        <v>35725</v>
      </c>
      <c r="E2323" s="64">
        <v>44986</v>
      </c>
      <c r="F2323" s="35" t="s">
        <v>752</v>
      </c>
      <c r="G2323" s="1"/>
      <c r="H2323" s="1"/>
      <c r="I2323" s="1">
        <v>197</v>
      </c>
      <c r="J2323" s="1"/>
      <c r="K2323" s="1"/>
    </row>
    <row r="2324" spans="1:11" s="42" customFormat="1" ht="15.75" customHeight="1" x14ac:dyDescent="0.25">
      <c r="A2324" s="22"/>
      <c r="B2324" s="77" t="s">
        <v>12</v>
      </c>
      <c r="C2324" s="3" t="s">
        <v>2548</v>
      </c>
      <c r="D2324" s="64">
        <v>41579</v>
      </c>
      <c r="E2324" s="64">
        <v>44979</v>
      </c>
      <c r="F2324" s="35" t="s">
        <v>754</v>
      </c>
      <c r="G2324" s="1"/>
      <c r="H2324" s="1"/>
      <c r="I2324" s="1">
        <v>197</v>
      </c>
      <c r="J2324" s="1"/>
      <c r="K2324" s="1"/>
    </row>
    <row r="2325" spans="1:11" s="42" customFormat="1" ht="15.75" customHeight="1" x14ac:dyDescent="0.25">
      <c r="A2325" s="22"/>
      <c r="B2325" s="77" t="s">
        <v>12</v>
      </c>
      <c r="C2325" s="3" t="s">
        <v>2549</v>
      </c>
      <c r="D2325" s="64">
        <v>36054</v>
      </c>
      <c r="E2325" s="64">
        <v>44986</v>
      </c>
      <c r="F2325" s="35" t="s">
        <v>757</v>
      </c>
      <c r="G2325" s="1"/>
      <c r="H2325" s="1"/>
      <c r="I2325" s="1">
        <v>197</v>
      </c>
      <c r="J2325" s="1"/>
      <c r="K2325" s="1"/>
    </row>
    <row r="2326" spans="1:11" s="42" customFormat="1" ht="15.75" customHeight="1" x14ac:dyDescent="0.25">
      <c r="A2326" s="22"/>
      <c r="B2326" s="77" t="s">
        <v>12</v>
      </c>
      <c r="C2326" s="3" t="s">
        <v>2550</v>
      </c>
      <c r="D2326" s="64">
        <v>36770</v>
      </c>
      <c r="E2326" s="64">
        <v>44882</v>
      </c>
      <c r="F2326" s="35" t="s">
        <v>759</v>
      </c>
      <c r="G2326" s="1"/>
      <c r="H2326" s="1"/>
      <c r="I2326" s="1">
        <v>197</v>
      </c>
      <c r="J2326" s="1"/>
      <c r="K2326" s="1"/>
    </row>
    <row r="2327" spans="1:11" s="42" customFormat="1" ht="15.75" customHeight="1" x14ac:dyDescent="0.25">
      <c r="A2327" s="22"/>
      <c r="B2327" s="77" t="s">
        <v>12</v>
      </c>
      <c r="C2327" s="3" t="s">
        <v>2551</v>
      </c>
      <c r="D2327" s="64">
        <v>34809</v>
      </c>
      <c r="E2327" s="64">
        <v>44926</v>
      </c>
      <c r="F2327" s="35" t="s">
        <v>762</v>
      </c>
      <c r="G2327" s="1"/>
      <c r="H2327" s="1"/>
      <c r="I2327" s="1">
        <v>197</v>
      </c>
      <c r="J2327" s="1"/>
      <c r="K2327" s="1"/>
    </row>
    <row r="2328" spans="1:11" s="42" customFormat="1" ht="15.75" customHeight="1" x14ac:dyDescent="0.2">
      <c r="A2328" s="190"/>
      <c r="B2328" s="191"/>
      <c r="C2328" s="191"/>
      <c r="D2328" s="191"/>
      <c r="E2328" s="191"/>
      <c r="F2328" s="191"/>
      <c r="G2328" s="191"/>
      <c r="H2328" s="191"/>
      <c r="I2328" s="191"/>
      <c r="J2328" s="191"/>
      <c r="K2328" s="192"/>
    </row>
    <row r="2329" spans="1:11" s="42" customFormat="1" x14ac:dyDescent="0.25">
      <c r="A2329" s="22"/>
      <c r="B2329" s="77" t="s">
        <v>12</v>
      </c>
      <c r="C2329" s="3" t="s">
        <v>2552</v>
      </c>
      <c r="D2329" s="6">
        <v>43893</v>
      </c>
      <c r="E2329" s="6">
        <v>44977</v>
      </c>
      <c r="F2329" s="52" t="s">
        <v>1656</v>
      </c>
      <c r="G2329" s="7"/>
      <c r="H2329" s="9"/>
      <c r="I2329" s="5">
        <v>198</v>
      </c>
      <c r="J2329" s="15"/>
      <c r="K2329" s="16"/>
    </row>
    <row r="2330" spans="1:11" s="42" customFormat="1" x14ac:dyDescent="0.25">
      <c r="A2330" s="22"/>
      <c r="B2330" s="77" t="s">
        <v>12</v>
      </c>
      <c r="C2330" s="3" t="s">
        <v>2553</v>
      </c>
      <c r="D2330" s="6">
        <v>43983</v>
      </c>
      <c r="E2330" s="6">
        <v>44930</v>
      </c>
      <c r="F2330" s="52" t="s">
        <v>1658</v>
      </c>
      <c r="G2330" s="7"/>
      <c r="H2330" s="9"/>
      <c r="I2330" s="5">
        <v>198</v>
      </c>
      <c r="J2330" s="15"/>
      <c r="K2330" s="16"/>
    </row>
    <row r="2331" spans="1:11" s="42" customFormat="1" x14ac:dyDescent="0.25">
      <c r="A2331" s="22"/>
      <c r="B2331" s="77" t="s">
        <v>12</v>
      </c>
      <c r="C2331" s="3" t="s">
        <v>2554</v>
      </c>
      <c r="D2331" s="6">
        <v>44473</v>
      </c>
      <c r="E2331" s="6">
        <v>44837</v>
      </c>
      <c r="F2331" s="52" t="s">
        <v>1660</v>
      </c>
      <c r="G2331" s="7"/>
      <c r="H2331" s="9"/>
      <c r="I2331" s="5">
        <v>198</v>
      </c>
      <c r="J2331" s="15"/>
      <c r="K2331" s="16"/>
    </row>
    <row r="2332" spans="1:11" s="42" customFormat="1" x14ac:dyDescent="0.25">
      <c r="A2332" s="22"/>
      <c r="B2332" s="77" t="s">
        <v>12</v>
      </c>
      <c r="C2332" s="3" t="s">
        <v>2555</v>
      </c>
      <c r="D2332" s="6" t="s">
        <v>2556</v>
      </c>
      <c r="E2332" s="6">
        <v>45016</v>
      </c>
      <c r="F2332" s="52" t="s">
        <v>1662</v>
      </c>
      <c r="G2332" s="7"/>
      <c r="H2332" s="9"/>
      <c r="I2332" s="5">
        <v>198</v>
      </c>
      <c r="J2332" s="15"/>
      <c r="K2332" s="16"/>
    </row>
    <row r="2333" spans="1:11" s="42" customFormat="1" x14ac:dyDescent="0.25">
      <c r="A2333" s="22"/>
      <c r="B2333" s="77" t="s">
        <v>12</v>
      </c>
      <c r="C2333" s="3" t="s">
        <v>2557</v>
      </c>
      <c r="D2333" s="6">
        <v>43831</v>
      </c>
      <c r="E2333" s="6">
        <v>43585</v>
      </c>
      <c r="F2333" s="52" t="s">
        <v>1664</v>
      </c>
      <c r="G2333" s="7"/>
      <c r="H2333" s="9"/>
      <c r="I2333" s="5">
        <v>198</v>
      </c>
      <c r="J2333" s="15"/>
      <c r="K2333" s="16"/>
    </row>
    <row r="2334" spans="1:11" s="42" customFormat="1" x14ac:dyDescent="0.25">
      <c r="A2334" s="22"/>
      <c r="B2334" s="77" t="s">
        <v>12</v>
      </c>
      <c r="C2334" s="3" t="s">
        <v>2558</v>
      </c>
      <c r="D2334" s="6">
        <v>43586</v>
      </c>
      <c r="E2334" s="6">
        <v>44782</v>
      </c>
      <c r="F2334" s="52" t="s">
        <v>1666</v>
      </c>
      <c r="G2334" s="7"/>
      <c r="H2334" s="9"/>
      <c r="I2334" s="5">
        <v>198</v>
      </c>
      <c r="J2334" s="15"/>
      <c r="K2334" s="16"/>
    </row>
    <row r="2335" spans="1:11" s="42" customFormat="1" x14ac:dyDescent="0.25">
      <c r="A2335" s="22"/>
      <c r="B2335" s="77" t="s">
        <v>12</v>
      </c>
      <c r="C2335" s="3" t="s">
        <v>2559</v>
      </c>
      <c r="D2335" s="6">
        <v>44230</v>
      </c>
      <c r="E2335" s="6">
        <v>44595</v>
      </c>
      <c r="F2335" s="52" t="s">
        <v>1668</v>
      </c>
      <c r="G2335" s="7"/>
      <c r="H2335" s="9"/>
      <c r="I2335" s="5">
        <v>198</v>
      </c>
      <c r="J2335" s="15"/>
      <c r="K2335" s="16"/>
    </row>
    <row r="2336" spans="1:11" s="42" customFormat="1" x14ac:dyDescent="0.25">
      <c r="A2336" s="22"/>
      <c r="B2336" s="77" t="s">
        <v>12</v>
      </c>
      <c r="C2336" s="3" t="s">
        <v>2560</v>
      </c>
      <c r="D2336" s="6">
        <v>44411</v>
      </c>
      <c r="E2336" s="6">
        <v>44561</v>
      </c>
      <c r="F2336" s="52" t="s">
        <v>1670</v>
      </c>
      <c r="G2336" s="7"/>
      <c r="H2336" s="9"/>
      <c r="I2336" s="5">
        <v>198</v>
      </c>
      <c r="J2336" s="15"/>
      <c r="K2336" s="16"/>
    </row>
    <row r="2337" spans="1:12" s="42" customFormat="1" x14ac:dyDescent="0.25">
      <c r="A2337" s="22"/>
      <c r="B2337" s="77" t="s">
        <v>12</v>
      </c>
      <c r="C2337" s="3" t="s">
        <v>2561</v>
      </c>
      <c r="D2337" s="6">
        <v>44693</v>
      </c>
      <c r="E2337" s="6">
        <v>44926</v>
      </c>
      <c r="F2337" s="52" t="s">
        <v>1672</v>
      </c>
      <c r="G2337" s="7"/>
      <c r="H2337" s="9"/>
      <c r="I2337" s="5">
        <v>198</v>
      </c>
      <c r="J2337" s="15"/>
      <c r="K2337" s="16"/>
    </row>
    <row r="2338" spans="1:12" s="42" customFormat="1" x14ac:dyDescent="0.25">
      <c r="A2338" s="22"/>
      <c r="B2338" s="77" t="s">
        <v>12</v>
      </c>
      <c r="C2338" s="3" t="s">
        <v>2562</v>
      </c>
      <c r="D2338" s="6">
        <v>44943</v>
      </c>
      <c r="E2338" s="6">
        <v>45032</v>
      </c>
      <c r="F2338" s="52" t="s">
        <v>1673</v>
      </c>
      <c r="G2338" s="7"/>
      <c r="H2338" s="9"/>
      <c r="I2338" s="5">
        <v>198</v>
      </c>
      <c r="J2338" s="15"/>
      <c r="K2338" s="16"/>
    </row>
    <row r="2339" spans="1:12" s="42" customFormat="1" x14ac:dyDescent="0.25">
      <c r="A2339" s="22"/>
      <c r="B2339" s="77" t="s">
        <v>12</v>
      </c>
      <c r="C2339" s="102" t="s">
        <v>2563</v>
      </c>
      <c r="D2339" s="6">
        <v>44228</v>
      </c>
      <c r="E2339" s="6">
        <v>44681</v>
      </c>
      <c r="F2339" s="52" t="s">
        <v>1675</v>
      </c>
      <c r="G2339" s="7"/>
      <c r="H2339" s="9"/>
      <c r="I2339" s="5">
        <v>198</v>
      </c>
      <c r="J2339" s="15"/>
      <c r="K2339" s="16"/>
    </row>
    <row r="2340" spans="1:12" s="42" customFormat="1" x14ac:dyDescent="0.25">
      <c r="A2340" s="22"/>
      <c r="B2340" s="77" t="s">
        <v>12</v>
      </c>
      <c r="C2340" s="102" t="s">
        <v>2564</v>
      </c>
      <c r="D2340" s="6">
        <v>44659</v>
      </c>
      <c r="E2340" s="6">
        <v>44896</v>
      </c>
      <c r="F2340" s="52" t="s">
        <v>1677</v>
      </c>
      <c r="G2340" s="7"/>
      <c r="H2340" s="9"/>
      <c r="I2340" s="5">
        <v>198</v>
      </c>
      <c r="J2340" s="15"/>
      <c r="K2340" s="16"/>
    </row>
    <row r="2341" spans="1:12" s="42" customFormat="1" x14ac:dyDescent="0.25">
      <c r="A2341" s="22"/>
      <c r="B2341" s="77" t="s">
        <v>12</v>
      </c>
      <c r="C2341" s="3" t="s">
        <v>2565</v>
      </c>
      <c r="D2341" s="6">
        <v>44364</v>
      </c>
      <c r="E2341" s="6">
        <v>45027</v>
      </c>
      <c r="F2341" s="52" t="s">
        <v>1678</v>
      </c>
      <c r="G2341" s="7"/>
      <c r="H2341" s="9"/>
      <c r="I2341" s="5">
        <v>198</v>
      </c>
      <c r="J2341" s="15"/>
      <c r="K2341" s="16"/>
    </row>
    <row r="2342" spans="1:12" s="42" customFormat="1" x14ac:dyDescent="0.25">
      <c r="A2342" s="22"/>
      <c r="B2342" s="77" t="s">
        <v>12</v>
      </c>
      <c r="C2342" s="102" t="s">
        <v>2566</v>
      </c>
      <c r="D2342" s="6">
        <v>44573</v>
      </c>
      <c r="E2342" s="6">
        <v>44937</v>
      </c>
      <c r="F2342" s="52" t="s">
        <v>1680</v>
      </c>
      <c r="G2342" s="7"/>
      <c r="H2342" s="9"/>
      <c r="I2342" s="5">
        <v>198</v>
      </c>
      <c r="J2342" s="15"/>
      <c r="K2342" s="16"/>
    </row>
    <row r="2343" spans="1:12" s="42" customFormat="1" x14ac:dyDescent="0.25">
      <c r="A2343" s="22"/>
      <c r="B2343" s="77" t="s">
        <v>12</v>
      </c>
      <c r="C2343" s="3" t="s">
        <v>2567</v>
      </c>
      <c r="D2343" s="6">
        <v>44378</v>
      </c>
      <c r="E2343" s="6">
        <v>44743</v>
      </c>
      <c r="F2343" s="52" t="s">
        <v>1682</v>
      </c>
      <c r="G2343" s="7"/>
      <c r="H2343" s="9"/>
      <c r="I2343" s="5">
        <v>198</v>
      </c>
      <c r="J2343" s="15"/>
      <c r="K2343" s="16"/>
    </row>
    <row r="2344" spans="1:12" s="42" customFormat="1" x14ac:dyDescent="0.25">
      <c r="A2344" s="22"/>
      <c r="B2344" s="77" t="s">
        <v>12</v>
      </c>
      <c r="C2344" s="3" t="s">
        <v>2568</v>
      </c>
      <c r="D2344" s="6">
        <v>44378</v>
      </c>
      <c r="E2344" s="6">
        <v>44921</v>
      </c>
      <c r="F2344" s="52" t="s">
        <v>1683</v>
      </c>
      <c r="G2344" s="7"/>
      <c r="H2344" s="9"/>
      <c r="I2344" s="5">
        <v>198</v>
      </c>
      <c r="J2344" s="15"/>
      <c r="K2344" s="16"/>
    </row>
    <row r="2345" spans="1:12" s="42" customFormat="1" ht="15.75" customHeight="1" x14ac:dyDescent="0.2">
      <c r="A2345" s="190"/>
      <c r="B2345" s="191"/>
      <c r="C2345" s="191"/>
      <c r="D2345" s="191"/>
      <c r="E2345" s="191"/>
      <c r="F2345" s="191"/>
      <c r="G2345" s="191"/>
      <c r="H2345" s="191"/>
      <c r="I2345" s="191"/>
      <c r="J2345" s="191"/>
      <c r="K2345" s="192"/>
    </row>
    <row r="2346" spans="1:12" s="42" customFormat="1" x14ac:dyDescent="0.25">
      <c r="A2346" s="22"/>
      <c r="B2346" s="77" t="s">
        <v>12</v>
      </c>
      <c r="C2346" s="102" t="s">
        <v>2569</v>
      </c>
      <c r="D2346" s="6">
        <v>31539</v>
      </c>
      <c r="E2346" s="6">
        <v>44926</v>
      </c>
      <c r="F2346" s="52" t="s">
        <v>158</v>
      </c>
      <c r="G2346" s="7"/>
      <c r="H2346" s="9"/>
      <c r="I2346" s="5">
        <v>199</v>
      </c>
      <c r="J2346" s="15"/>
      <c r="K2346" s="16"/>
    </row>
    <row r="2347" spans="1:12" s="42" customFormat="1" x14ac:dyDescent="0.25">
      <c r="A2347" s="22"/>
      <c r="B2347" s="77" t="s">
        <v>12</v>
      </c>
      <c r="C2347" s="102" t="s">
        <v>2570</v>
      </c>
      <c r="D2347" s="6">
        <v>33786</v>
      </c>
      <c r="E2347" s="6">
        <v>44561</v>
      </c>
      <c r="F2347" s="52" t="s">
        <v>552</v>
      </c>
      <c r="G2347" s="7"/>
      <c r="H2347" s="9"/>
      <c r="I2347" s="5">
        <v>199</v>
      </c>
      <c r="J2347" s="15"/>
      <c r="K2347" s="16"/>
    </row>
    <row r="2348" spans="1:12" s="42" customFormat="1" x14ac:dyDescent="0.25">
      <c r="A2348" s="22"/>
      <c r="B2348" s="77" t="s">
        <v>12</v>
      </c>
      <c r="C2348" s="3" t="s">
        <v>2571</v>
      </c>
      <c r="D2348" s="6"/>
      <c r="E2348" s="6">
        <v>44926</v>
      </c>
      <c r="F2348" s="52" t="s">
        <v>160</v>
      </c>
      <c r="G2348" s="7"/>
      <c r="H2348" s="9"/>
      <c r="I2348" s="5">
        <v>199</v>
      </c>
      <c r="J2348" s="15"/>
      <c r="K2348" s="16"/>
      <c r="L2348" s="42" t="s">
        <v>2572</v>
      </c>
    </row>
    <row r="2349" spans="1:12" s="42" customFormat="1" x14ac:dyDescent="0.25">
      <c r="A2349" s="22"/>
      <c r="B2349" s="77" t="s">
        <v>12</v>
      </c>
      <c r="C2349" s="3" t="s">
        <v>2573</v>
      </c>
      <c r="D2349" s="6">
        <v>41473</v>
      </c>
      <c r="E2349" s="6">
        <v>42793</v>
      </c>
      <c r="F2349" s="52" t="s">
        <v>163</v>
      </c>
      <c r="G2349" s="7"/>
      <c r="H2349" s="9"/>
      <c r="I2349" s="5">
        <v>199</v>
      </c>
      <c r="J2349" s="15"/>
      <c r="K2349" s="16"/>
    </row>
    <row r="2350" spans="1:12" s="42" customFormat="1" x14ac:dyDescent="0.25">
      <c r="A2350" s="22"/>
      <c r="B2350" s="77" t="s">
        <v>12</v>
      </c>
      <c r="C2350" s="3" t="s">
        <v>2574</v>
      </c>
      <c r="D2350" s="6">
        <v>39603</v>
      </c>
      <c r="E2350" s="6">
        <v>44835</v>
      </c>
      <c r="F2350" s="52" t="s">
        <v>163</v>
      </c>
      <c r="G2350" s="7"/>
      <c r="H2350" s="9"/>
      <c r="I2350" s="5">
        <v>199</v>
      </c>
      <c r="J2350" s="15"/>
      <c r="K2350" s="16"/>
    </row>
    <row r="2351" spans="1:12" s="42" customFormat="1" x14ac:dyDescent="0.25">
      <c r="A2351" s="22"/>
      <c r="B2351" s="77" t="s">
        <v>12</v>
      </c>
      <c r="C2351" s="3" t="s">
        <v>2575</v>
      </c>
      <c r="D2351" s="6">
        <v>42017</v>
      </c>
      <c r="E2351" s="6">
        <v>44772</v>
      </c>
      <c r="F2351" s="52" t="s">
        <v>163</v>
      </c>
      <c r="G2351" s="7"/>
      <c r="H2351" s="9"/>
      <c r="I2351" s="5">
        <v>199</v>
      </c>
      <c r="J2351" s="15"/>
      <c r="K2351" s="16"/>
    </row>
    <row r="2352" spans="1:12" s="42" customFormat="1" x14ac:dyDescent="0.25">
      <c r="A2352" s="22"/>
      <c r="B2352" s="77" t="s">
        <v>12</v>
      </c>
      <c r="C2352" s="3" t="s">
        <v>2576</v>
      </c>
      <c r="D2352" s="6">
        <v>37765</v>
      </c>
      <c r="E2352" s="6">
        <v>39226</v>
      </c>
      <c r="F2352" s="52" t="s">
        <v>15</v>
      </c>
      <c r="G2352" s="7"/>
      <c r="H2352" s="9"/>
      <c r="I2352" s="5">
        <v>199</v>
      </c>
      <c r="J2352" s="15"/>
      <c r="K2352" s="16"/>
    </row>
    <row r="2353" spans="1:11" s="42" customFormat="1" x14ac:dyDescent="0.2">
      <c r="A2353" s="190"/>
      <c r="B2353" s="191"/>
      <c r="C2353" s="191"/>
      <c r="D2353" s="191"/>
      <c r="E2353" s="191"/>
      <c r="F2353" s="191"/>
      <c r="G2353" s="191"/>
      <c r="H2353" s="191"/>
      <c r="I2353" s="191"/>
      <c r="J2353" s="191"/>
      <c r="K2353" s="192"/>
    </row>
    <row r="2354" spans="1:11" s="42" customFormat="1" x14ac:dyDescent="0.25">
      <c r="A2354" s="22"/>
      <c r="B2354" s="77" t="s">
        <v>12</v>
      </c>
      <c r="C2354" s="3" t="s">
        <v>2577</v>
      </c>
      <c r="D2354" s="6">
        <v>41282</v>
      </c>
      <c r="E2354" s="6">
        <v>44562</v>
      </c>
      <c r="F2354" s="52" t="s">
        <v>15</v>
      </c>
      <c r="G2354" s="7"/>
      <c r="H2354" s="9"/>
      <c r="I2354" s="5">
        <v>200</v>
      </c>
      <c r="J2354" s="15"/>
      <c r="K2354" s="16"/>
    </row>
    <row r="2355" spans="1:11" s="42" customFormat="1" x14ac:dyDescent="0.25">
      <c r="A2355" s="22"/>
      <c r="B2355" s="77" t="s">
        <v>12</v>
      </c>
      <c r="C2355" s="3" t="s">
        <v>2578</v>
      </c>
      <c r="D2355" s="6">
        <v>35863</v>
      </c>
      <c r="E2355" s="6">
        <v>44986</v>
      </c>
      <c r="F2355" s="52" t="s">
        <v>15</v>
      </c>
      <c r="G2355" s="7"/>
      <c r="H2355" s="9"/>
      <c r="I2355" s="5">
        <v>200</v>
      </c>
      <c r="J2355" s="15"/>
      <c r="K2355" s="16"/>
    </row>
    <row r="2356" spans="1:11" s="42" customFormat="1" x14ac:dyDescent="0.25">
      <c r="A2356" s="22"/>
      <c r="B2356" s="77" t="s">
        <v>12</v>
      </c>
      <c r="C2356" s="3" t="s">
        <v>2579</v>
      </c>
      <c r="D2356" s="6">
        <v>35977</v>
      </c>
      <c r="E2356" s="6">
        <v>45016</v>
      </c>
      <c r="F2356" s="52" t="s">
        <v>15</v>
      </c>
      <c r="G2356" s="7"/>
      <c r="H2356" s="9"/>
      <c r="I2356" s="5">
        <v>200</v>
      </c>
      <c r="J2356" s="15"/>
      <c r="K2356" s="16"/>
    </row>
    <row r="2357" spans="1:11" s="42" customFormat="1" x14ac:dyDescent="0.25">
      <c r="A2357" s="22"/>
      <c r="B2357" s="77" t="s">
        <v>12</v>
      </c>
      <c r="C2357" s="3" t="s">
        <v>5193</v>
      </c>
      <c r="D2357" s="6">
        <v>41282</v>
      </c>
      <c r="E2357" s="6">
        <v>44926</v>
      </c>
      <c r="F2357" s="52" t="s">
        <v>15</v>
      </c>
      <c r="G2357" s="7"/>
      <c r="H2357" s="9"/>
      <c r="I2357" s="5">
        <v>200</v>
      </c>
      <c r="J2357" s="15"/>
      <c r="K2357" s="16"/>
    </row>
    <row r="2358" spans="1:11" s="42" customFormat="1" ht="15.75" customHeight="1" x14ac:dyDescent="0.2">
      <c r="A2358" s="197"/>
      <c r="B2358" s="198"/>
      <c r="C2358" s="198"/>
      <c r="D2358" s="198"/>
      <c r="E2358" s="198"/>
      <c r="F2358" s="198"/>
      <c r="G2358" s="198"/>
      <c r="H2358" s="198"/>
      <c r="I2358" s="198"/>
      <c r="J2358" s="198"/>
      <c r="K2358" s="199"/>
    </row>
    <row r="2359" spans="1:11" s="42" customFormat="1" x14ac:dyDescent="0.25">
      <c r="A2359" s="22"/>
      <c r="B2359" s="77" t="s">
        <v>12</v>
      </c>
      <c r="C2359" s="3" t="s">
        <v>5194</v>
      </c>
      <c r="D2359" s="6">
        <v>41282</v>
      </c>
      <c r="E2359" s="6">
        <v>44881</v>
      </c>
      <c r="F2359" s="52" t="s">
        <v>5195</v>
      </c>
      <c r="G2359" s="7"/>
      <c r="H2359" s="9"/>
      <c r="I2359" s="5">
        <v>201</v>
      </c>
      <c r="J2359" s="15"/>
      <c r="K2359" s="16"/>
    </row>
    <row r="2360" spans="1:11" s="42" customFormat="1" x14ac:dyDescent="0.25">
      <c r="A2360" s="22"/>
      <c r="B2360" s="77" t="s">
        <v>12</v>
      </c>
      <c r="C2360" s="3" t="s">
        <v>5196</v>
      </c>
      <c r="D2360" s="6">
        <v>33970</v>
      </c>
      <c r="E2360" s="6">
        <v>38045</v>
      </c>
      <c r="F2360" s="52" t="s">
        <v>143</v>
      </c>
      <c r="G2360" s="7"/>
      <c r="H2360" s="9"/>
      <c r="I2360" s="5">
        <v>201</v>
      </c>
      <c r="J2360" s="15"/>
      <c r="K2360" s="16"/>
    </row>
    <row r="2361" spans="1:11" s="42" customFormat="1" x14ac:dyDescent="0.25">
      <c r="A2361" s="22"/>
      <c r="B2361" s="77" t="s">
        <v>12</v>
      </c>
      <c r="C2361" s="3" t="s">
        <v>5197</v>
      </c>
      <c r="D2361" s="6">
        <v>45050</v>
      </c>
      <c r="E2361" s="6">
        <v>45260</v>
      </c>
      <c r="F2361" s="52" t="s">
        <v>15</v>
      </c>
      <c r="G2361" s="7"/>
      <c r="H2361" s="9"/>
      <c r="I2361" s="5">
        <v>201</v>
      </c>
      <c r="J2361" s="15"/>
      <c r="K2361" s="16"/>
    </row>
    <row r="2362" spans="1:11" s="42" customFormat="1" x14ac:dyDescent="0.25">
      <c r="A2362" s="22"/>
      <c r="B2362" s="77" t="s">
        <v>12</v>
      </c>
      <c r="C2362" s="3" t="s">
        <v>5198</v>
      </c>
      <c r="D2362" s="6">
        <v>43858</v>
      </c>
      <c r="E2362" s="6">
        <v>45293</v>
      </c>
      <c r="F2362" s="52" t="s">
        <v>15</v>
      </c>
      <c r="G2362" s="7"/>
      <c r="H2362" s="9"/>
      <c r="I2362" s="5">
        <v>201</v>
      </c>
      <c r="J2362" s="15"/>
      <c r="K2362" s="16"/>
    </row>
    <row r="2363" spans="1:11" s="42" customFormat="1" x14ac:dyDescent="0.25">
      <c r="A2363" s="22"/>
      <c r="B2363" s="77" t="s">
        <v>12</v>
      </c>
      <c r="C2363" s="3" t="s">
        <v>5199</v>
      </c>
      <c r="D2363" s="6">
        <v>35542</v>
      </c>
      <c r="E2363" s="6">
        <v>45239</v>
      </c>
      <c r="F2363" s="52" t="s">
        <v>15</v>
      </c>
      <c r="G2363" s="7"/>
      <c r="H2363" s="9"/>
      <c r="I2363" s="5">
        <v>201</v>
      </c>
      <c r="J2363" s="15"/>
      <c r="K2363" s="16"/>
    </row>
    <row r="2364" spans="1:11" s="42" customFormat="1" ht="15.75" customHeight="1" x14ac:dyDescent="0.2">
      <c r="A2364" s="197"/>
      <c r="B2364" s="198"/>
      <c r="C2364" s="198"/>
      <c r="D2364" s="198"/>
      <c r="E2364" s="198"/>
      <c r="F2364" s="198"/>
      <c r="G2364" s="198"/>
      <c r="H2364" s="198"/>
      <c r="I2364" s="198"/>
      <c r="J2364" s="198"/>
      <c r="K2364" s="199"/>
    </row>
    <row r="2365" spans="1:11" s="42" customFormat="1" x14ac:dyDescent="0.25">
      <c r="A2365" s="22"/>
      <c r="B2365" s="77" t="s">
        <v>12</v>
      </c>
      <c r="C2365" s="3" t="s">
        <v>5200</v>
      </c>
      <c r="D2365" s="6">
        <v>44984</v>
      </c>
      <c r="E2365" s="6">
        <v>45166</v>
      </c>
      <c r="F2365" s="52" t="s">
        <v>15</v>
      </c>
      <c r="G2365" s="7"/>
      <c r="H2365" s="9"/>
      <c r="I2365" s="5">
        <v>202</v>
      </c>
      <c r="J2365" s="15"/>
      <c r="K2365" s="16"/>
    </row>
    <row r="2366" spans="1:11" s="42" customFormat="1" x14ac:dyDescent="0.25">
      <c r="A2366" s="22"/>
      <c r="B2366" s="77" t="s">
        <v>12</v>
      </c>
      <c r="C2366" s="3" t="s">
        <v>5201</v>
      </c>
      <c r="D2366" s="6">
        <v>44930</v>
      </c>
      <c r="E2366" s="6">
        <v>45300</v>
      </c>
      <c r="F2366" s="52" t="s">
        <v>15</v>
      </c>
      <c r="G2366" s="7"/>
      <c r="H2366" s="9"/>
      <c r="I2366" s="5">
        <v>202</v>
      </c>
      <c r="J2366" s="15"/>
      <c r="K2366" s="16"/>
    </row>
    <row r="2367" spans="1:11" s="42" customFormat="1" x14ac:dyDescent="0.25">
      <c r="A2367" s="22"/>
      <c r="B2367" s="77" t="s">
        <v>12</v>
      </c>
      <c r="C2367" s="3" t="s">
        <v>5202</v>
      </c>
      <c r="D2367" s="6">
        <v>44936</v>
      </c>
      <c r="E2367" s="6">
        <v>45315</v>
      </c>
      <c r="F2367" s="52" t="s">
        <v>15</v>
      </c>
      <c r="G2367" s="7"/>
      <c r="H2367" s="9"/>
      <c r="I2367" s="5">
        <v>202</v>
      </c>
      <c r="J2367" s="15"/>
      <c r="K2367" s="16"/>
    </row>
    <row r="2368" spans="1:11" s="42" customFormat="1" x14ac:dyDescent="0.25">
      <c r="A2368" s="22"/>
      <c r="B2368" s="77" t="s">
        <v>12</v>
      </c>
      <c r="C2368" s="3" t="s">
        <v>5203</v>
      </c>
      <c r="D2368" s="6">
        <v>36270</v>
      </c>
      <c r="E2368" s="6">
        <v>45169</v>
      </c>
      <c r="F2368" s="52" t="s">
        <v>15</v>
      </c>
      <c r="G2368" s="7"/>
      <c r="H2368" s="9"/>
      <c r="I2368" s="5">
        <v>202</v>
      </c>
      <c r="J2368" s="15"/>
      <c r="K2368" s="16"/>
    </row>
    <row r="2369" spans="1:11" s="42" customFormat="1" x14ac:dyDescent="0.25">
      <c r="A2369" s="22"/>
      <c r="B2369" s="77" t="s">
        <v>12</v>
      </c>
      <c r="C2369" s="3" t="s">
        <v>5204</v>
      </c>
      <c r="D2369" s="6">
        <v>44798</v>
      </c>
      <c r="E2369" s="6">
        <v>44798</v>
      </c>
      <c r="F2369" s="52" t="s">
        <v>15</v>
      </c>
      <c r="G2369" s="7"/>
      <c r="H2369" s="9"/>
      <c r="I2369" s="5">
        <v>202</v>
      </c>
      <c r="J2369" s="15"/>
      <c r="K2369" s="16"/>
    </row>
    <row r="2370" spans="1:11" s="42" customFormat="1" x14ac:dyDescent="0.25">
      <c r="A2370" s="22"/>
      <c r="B2370" s="77" t="s">
        <v>12</v>
      </c>
      <c r="C2370" s="3" t="s">
        <v>5205</v>
      </c>
      <c r="D2370" s="6">
        <v>41821</v>
      </c>
      <c r="E2370" s="6">
        <v>45138</v>
      </c>
      <c r="F2370" s="52" t="s">
        <v>15</v>
      </c>
      <c r="G2370" s="7"/>
      <c r="H2370" s="9"/>
      <c r="I2370" s="5">
        <v>202</v>
      </c>
      <c r="J2370" s="15"/>
      <c r="K2370" s="16"/>
    </row>
    <row r="2371" spans="1:11" s="42" customFormat="1" x14ac:dyDescent="0.25">
      <c r="A2371" s="22"/>
      <c r="B2371" s="77" t="s">
        <v>12</v>
      </c>
      <c r="C2371" s="3" t="s">
        <v>5206</v>
      </c>
      <c r="D2371" s="6">
        <v>34701</v>
      </c>
      <c r="E2371" s="6">
        <v>45292</v>
      </c>
      <c r="F2371" s="52" t="s">
        <v>15</v>
      </c>
      <c r="G2371" s="7"/>
      <c r="H2371" s="9"/>
      <c r="I2371" s="5">
        <v>202</v>
      </c>
      <c r="J2371" s="15"/>
      <c r="K2371" s="16"/>
    </row>
    <row r="2372" spans="1:11" s="42" customFormat="1" x14ac:dyDescent="0.25">
      <c r="A2372" s="22"/>
      <c r="B2372" s="77" t="s">
        <v>12</v>
      </c>
      <c r="C2372" s="3" t="s">
        <v>5207</v>
      </c>
      <c r="D2372" s="6">
        <v>33939</v>
      </c>
      <c r="E2372" s="6">
        <v>45139</v>
      </c>
      <c r="F2372" s="52" t="s">
        <v>143</v>
      </c>
      <c r="G2372" s="7"/>
      <c r="H2372" s="9"/>
      <c r="I2372" s="5">
        <v>202</v>
      </c>
      <c r="J2372" s="15"/>
      <c r="K2372" s="16"/>
    </row>
    <row r="2373" spans="1:11" s="42" customFormat="1" ht="15.75" customHeight="1" x14ac:dyDescent="0.2">
      <c r="A2373" s="197"/>
      <c r="B2373" s="198"/>
      <c r="C2373" s="198"/>
      <c r="D2373" s="198"/>
      <c r="E2373" s="198"/>
      <c r="F2373" s="198"/>
      <c r="G2373" s="198"/>
      <c r="H2373" s="198"/>
      <c r="I2373" s="198"/>
      <c r="J2373" s="198"/>
      <c r="K2373" s="199"/>
    </row>
    <row r="2374" spans="1:11" s="42" customFormat="1" x14ac:dyDescent="0.25">
      <c r="A2374" s="22"/>
      <c r="B2374" s="77" t="s">
        <v>12</v>
      </c>
      <c r="C2374" s="3" t="s">
        <v>5208</v>
      </c>
      <c r="D2374" s="6">
        <v>37104</v>
      </c>
      <c r="E2374" s="6">
        <v>44977</v>
      </c>
      <c r="F2374" s="52" t="s">
        <v>15</v>
      </c>
      <c r="G2374" s="7"/>
      <c r="H2374" s="9"/>
      <c r="I2374" s="5">
        <v>203</v>
      </c>
      <c r="J2374" s="15"/>
      <c r="K2374" s="16"/>
    </row>
    <row r="2375" spans="1:11" s="42" customFormat="1" x14ac:dyDescent="0.25">
      <c r="A2375" s="22"/>
      <c r="B2375" s="77" t="s">
        <v>12</v>
      </c>
      <c r="C2375" s="3" t="s">
        <v>5209</v>
      </c>
      <c r="D2375" s="6">
        <v>31554</v>
      </c>
      <c r="E2375" s="6"/>
      <c r="F2375" s="52" t="s">
        <v>143</v>
      </c>
      <c r="G2375" s="7"/>
      <c r="H2375" s="9"/>
      <c r="I2375" s="5">
        <v>203</v>
      </c>
      <c r="J2375" s="15"/>
      <c r="K2375" s="16"/>
    </row>
    <row r="2376" spans="1:11" s="42" customFormat="1" x14ac:dyDescent="0.25">
      <c r="A2376" s="22"/>
      <c r="B2376" s="77" t="s">
        <v>12</v>
      </c>
      <c r="C2376" s="3" t="s">
        <v>5210</v>
      </c>
      <c r="D2376" s="6">
        <v>42793</v>
      </c>
      <c r="E2376" s="6">
        <v>42461</v>
      </c>
      <c r="F2376" s="52" t="s">
        <v>15</v>
      </c>
      <c r="G2376" s="7"/>
      <c r="H2376" s="9"/>
      <c r="I2376" s="5">
        <v>203</v>
      </c>
      <c r="J2376" s="15"/>
      <c r="K2376" s="16"/>
    </row>
    <row r="2377" spans="1:11" s="42" customFormat="1" x14ac:dyDescent="0.25">
      <c r="A2377" s="22"/>
      <c r="B2377" s="77" t="s">
        <v>12</v>
      </c>
      <c r="C2377" s="3" t="s">
        <v>5211</v>
      </c>
      <c r="D2377" s="6">
        <v>44594</v>
      </c>
      <c r="E2377" s="6">
        <v>44963</v>
      </c>
      <c r="F2377" s="52" t="s">
        <v>15</v>
      </c>
      <c r="G2377" s="7"/>
      <c r="H2377" s="9"/>
      <c r="I2377" s="5">
        <v>203</v>
      </c>
      <c r="J2377" s="15"/>
      <c r="K2377" s="16"/>
    </row>
    <row r="2378" spans="1:11" s="42" customFormat="1" x14ac:dyDescent="0.25">
      <c r="A2378" s="22"/>
      <c r="B2378" s="77" t="s">
        <v>12</v>
      </c>
      <c r="C2378" s="3" t="s">
        <v>5212</v>
      </c>
      <c r="D2378" s="6">
        <v>44743</v>
      </c>
      <c r="E2378" s="6">
        <v>45077</v>
      </c>
      <c r="F2378" s="52" t="s">
        <v>15</v>
      </c>
      <c r="G2378" s="7"/>
      <c r="H2378" s="9"/>
      <c r="I2378" s="5">
        <v>203</v>
      </c>
      <c r="J2378" s="15"/>
      <c r="K2378" s="16"/>
    </row>
    <row r="2379" spans="1:11" s="42" customFormat="1" x14ac:dyDescent="0.25">
      <c r="A2379" s="22"/>
      <c r="B2379" s="77" t="s">
        <v>12</v>
      </c>
      <c r="C2379" s="135" t="s">
        <v>5213</v>
      </c>
      <c r="D2379" s="6">
        <v>44771</v>
      </c>
      <c r="E2379" s="6">
        <v>45138</v>
      </c>
      <c r="F2379" s="52" t="s">
        <v>15</v>
      </c>
      <c r="G2379" s="7"/>
      <c r="H2379" s="9"/>
      <c r="I2379" s="5">
        <v>203</v>
      </c>
      <c r="J2379" s="15"/>
      <c r="K2379" s="16"/>
    </row>
    <row r="2380" spans="1:11" s="42" customFormat="1" ht="15.75" customHeight="1" x14ac:dyDescent="0.2">
      <c r="A2380" s="197"/>
      <c r="B2380" s="198"/>
      <c r="C2380" s="198"/>
      <c r="D2380" s="198"/>
      <c r="E2380" s="198"/>
      <c r="F2380" s="198"/>
      <c r="G2380" s="198"/>
      <c r="H2380" s="198"/>
      <c r="I2380" s="198"/>
      <c r="J2380" s="198"/>
      <c r="K2380" s="199"/>
    </row>
    <row r="2381" spans="1:11" s="42" customFormat="1" x14ac:dyDescent="0.25">
      <c r="A2381" s="22"/>
      <c r="B2381" s="77" t="s">
        <v>12</v>
      </c>
      <c r="C2381" s="3" t="s">
        <v>5214</v>
      </c>
      <c r="D2381" s="136">
        <v>44837</v>
      </c>
      <c r="E2381" s="136">
        <v>45202</v>
      </c>
      <c r="F2381" s="52" t="s">
        <v>15</v>
      </c>
      <c r="G2381" s="7"/>
      <c r="H2381" s="9"/>
      <c r="I2381" s="5">
        <v>204</v>
      </c>
      <c r="J2381" s="15"/>
      <c r="K2381" s="16"/>
    </row>
    <row r="2382" spans="1:11" s="42" customFormat="1" x14ac:dyDescent="0.25">
      <c r="A2382" s="22"/>
      <c r="B2382" s="77" t="s">
        <v>12</v>
      </c>
      <c r="C2382" s="3" t="s">
        <v>5215</v>
      </c>
      <c r="D2382" s="136" t="s">
        <v>5216</v>
      </c>
      <c r="E2382" s="136">
        <v>45323</v>
      </c>
      <c r="F2382" s="52" t="s">
        <v>15</v>
      </c>
      <c r="G2382" s="7"/>
      <c r="H2382" s="9"/>
      <c r="I2382" s="5">
        <v>204</v>
      </c>
      <c r="J2382" s="15"/>
      <c r="K2382" s="16"/>
    </row>
    <row r="2383" spans="1:11" s="42" customFormat="1" x14ac:dyDescent="0.25">
      <c r="A2383" s="22"/>
      <c r="B2383" s="77" t="s">
        <v>12</v>
      </c>
      <c r="C2383" s="3" t="s">
        <v>5217</v>
      </c>
      <c r="D2383" s="136">
        <v>44805</v>
      </c>
      <c r="E2383" s="136">
        <v>45537</v>
      </c>
      <c r="F2383" s="52" t="s">
        <v>15</v>
      </c>
      <c r="G2383" s="7"/>
      <c r="H2383" s="9"/>
      <c r="I2383" s="5">
        <v>204</v>
      </c>
      <c r="J2383" s="15"/>
      <c r="K2383" s="16"/>
    </row>
    <row r="2384" spans="1:11" s="42" customFormat="1" x14ac:dyDescent="0.25">
      <c r="A2384" s="22"/>
      <c r="B2384" s="77" t="s">
        <v>12</v>
      </c>
      <c r="C2384" s="3" t="s">
        <v>5218</v>
      </c>
      <c r="D2384" s="136">
        <v>44105</v>
      </c>
      <c r="E2384" s="136">
        <v>45291</v>
      </c>
      <c r="F2384" s="52" t="s">
        <v>15</v>
      </c>
      <c r="G2384" s="7"/>
      <c r="H2384" s="9"/>
      <c r="I2384" s="5">
        <v>204</v>
      </c>
      <c r="J2384" s="15"/>
      <c r="K2384" s="16"/>
    </row>
    <row r="2385" spans="1:11" s="42" customFormat="1" x14ac:dyDescent="0.25">
      <c r="A2385" s="22"/>
      <c r="B2385" s="77" t="s">
        <v>12</v>
      </c>
      <c r="C2385" s="3" t="s">
        <v>5219</v>
      </c>
      <c r="D2385" s="136">
        <v>44364</v>
      </c>
      <c r="E2385" s="136">
        <v>45230</v>
      </c>
      <c r="F2385" s="52" t="s">
        <v>15</v>
      </c>
      <c r="G2385" s="7"/>
      <c r="H2385" s="9"/>
      <c r="I2385" s="5">
        <v>204</v>
      </c>
      <c r="J2385" s="15"/>
      <c r="K2385" s="16"/>
    </row>
    <row r="2386" spans="1:11" s="42" customFormat="1" x14ac:dyDescent="0.25">
      <c r="A2386" s="22"/>
      <c r="B2386" s="77" t="s">
        <v>12</v>
      </c>
      <c r="C2386" s="3" t="s">
        <v>5220</v>
      </c>
      <c r="D2386" s="136">
        <v>44364</v>
      </c>
      <c r="E2386" s="136">
        <v>44561</v>
      </c>
      <c r="F2386" s="52" t="s">
        <v>15</v>
      </c>
      <c r="G2386" s="7"/>
      <c r="H2386" s="9"/>
      <c r="I2386" s="5">
        <v>204</v>
      </c>
      <c r="J2386" s="15"/>
      <c r="K2386" s="16"/>
    </row>
    <row r="2387" spans="1:11" s="42" customFormat="1" x14ac:dyDescent="0.25">
      <c r="A2387" s="22"/>
      <c r="B2387" s="77" t="s">
        <v>12</v>
      </c>
      <c r="C2387" s="3" t="s">
        <v>5221</v>
      </c>
      <c r="D2387" s="136">
        <v>44866</v>
      </c>
      <c r="E2387" s="136">
        <v>44865</v>
      </c>
      <c r="F2387" s="52" t="s">
        <v>15</v>
      </c>
      <c r="G2387" s="7"/>
      <c r="H2387" s="9"/>
      <c r="I2387" s="5">
        <v>204</v>
      </c>
      <c r="J2387" s="15"/>
      <c r="K2387" s="16"/>
    </row>
    <row r="2388" spans="1:11" s="42" customFormat="1" x14ac:dyDescent="0.25">
      <c r="A2388" s="22"/>
      <c r="B2388" s="77" t="s">
        <v>12</v>
      </c>
      <c r="C2388" s="3" t="s">
        <v>5222</v>
      </c>
      <c r="D2388" s="136">
        <v>42608</v>
      </c>
      <c r="E2388" s="136">
        <v>42973</v>
      </c>
      <c r="F2388" s="52" t="s">
        <v>15</v>
      </c>
      <c r="G2388" s="7"/>
      <c r="H2388" s="9"/>
      <c r="I2388" s="5">
        <v>204</v>
      </c>
      <c r="J2388" s="15"/>
      <c r="K2388" s="16"/>
    </row>
    <row r="2389" spans="1:11" s="42" customFormat="1" x14ac:dyDescent="0.25">
      <c r="A2389" s="22"/>
      <c r="B2389" s="77" t="s">
        <v>12</v>
      </c>
      <c r="C2389" s="3" t="s">
        <v>5223</v>
      </c>
      <c r="D2389" s="136">
        <v>42368</v>
      </c>
      <c r="E2389" s="136">
        <v>44620</v>
      </c>
      <c r="F2389" s="52" t="s">
        <v>15</v>
      </c>
      <c r="G2389" s="7"/>
      <c r="H2389" s="9"/>
      <c r="I2389" s="5">
        <v>204</v>
      </c>
      <c r="J2389" s="15"/>
      <c r="K2389" s="16"/>
    </row>
    <row r="2390" spans="1:11" s="42" customFormat="1" x14ac:dyDescent="0.25">
      <c r="A2390" s="22"/>
      <c r="B2390" s="77" t="s">
        <v>12</v>
      </c>
      <c r="C2390" s="3" t="s">
        <v>5224</v>
      </c>
      <c r="D2390" s="136">
        <v>44585</v>
      </c>
      <c r="E2390" s="136">
        <v>45085</v>
      </c>
      <c r="F2390" s="52" t="s">
        <v>5195</v>
      </c>
      <c r="G2390" s="7"/>
      <c r="H2390" s="9"/>
      <c r="I2390" s="5">
        <v>204</v>
      </c>
      <c r="J2390" s="15"/>
      <c r="K2390" s="16"/>
    </row>
    <row r="2391" spans="1:11" s="42" customFormat="1" x14ac:dyDescent="0.25">
      <c r="A2391" s="22"/>
      <c r="B2391" s="77" t="s">
        <v>12</v>
      </c>
      <c r="C2391" s="3" t="s">
        <v>5225</v>
      </c>
      <c r="D2391" s="136">
        <v>43199</v>
      </c>
      <c r="E2391" s="136">
        <v>45292</v>
      </c>
      <c r="F2391" s="52" t="s">
        <v>15</v>
      </c>
      <c r="G2391" s="7"/>
      <c r="H2391" s="9"/>
      <c r="I2391" s="5">
        <v>204</v>
      </c>
      <c r="J2391" s="15"/>
      <c r="K2391" s="16"/>
    </row>
    <row r="2392" spans="1:11" s="42" customFormat="1" x14ac:dyDescent="0.25">
      <c r="A2392" s="22"/>
      <c r="B2392" s="77" t="s">
        <v>12</v>
      </c>
      <c r="C2392" s="3" t="s">
        <v>5226</v>
      </c>
      <c r="D2392" s="136">
        <v>44987</v>
      </c>
      <c r="E2392" s="136">
        <v>45352</v>
      </c>
      <c r="F2392" s="52" t="s">
        <v>15</v>
      </c>
      <c r="G2392" s="7"/>
      <c r="H2392" s="9"/>
      <c r="I2392" s="5">
        <v>204</v>
      </c>
      <c r="J2392" s="15"/>
      <c r="K2392" s="16"/>
    </row>
    <row r="2393" spans="1:11" s="42" customFormat="1" x14ac:dyDescent="0.25">
      <c r="A2393" s="22"/>
      <c r="B2393" s="77" t="s">
        <v>12</v>
      </c>
      <c r="C2393" s="3" t="s">
        <v>5227</v>
      </c>
      <c r="D2393" s="136">
        <v>42368</v>
      </c>
      <c r="E2393" s="136">
        <v>45352</v>
      </c>
      <c r="F2393" s="52" t="s">
        <v>15</v>
      </c>
      <c r="G2393" s="7"/>
      <c r="H2393" s="9"/>
      <c r="I2393" s="5">
        <v>204</v>
      </c>
      <c r="J2393" s="15"/>
      <c r="K2393" s="16"/>
    </row>
    <row r="2394" spans="1:11" s="42" customFormat="1" x14ac:dyDescent="0.25">
      <c r="A2394" s="22"/>
      <c r="B2394" s="77" t="s">
        <v>12</v>
      </c>
      <c r="C2394" s="3" t="s">
        <v>5228</v>
      </c>
      <c r="D2394" s="6">
        <v>44845</v>
      </c>
      <c r="E2394" s="6">
        <v>45209</v>
      </c>
      <c r="F2394" s="52" t="s">
        <v>15</v>
      </c>
      <c r="G2394" s="7"/>
      <c r="H2394" s="9"/>
      <c r="I2394" s="5">
        <v>204</v>
      </c>
      <c r="J2394" s="15"/>
      <c r="K2394" s="16"/>
    </row>
    <row r="2395" spans="1:11" s="42" customFormat="1" ht="15.75" customHeight="1" x14ac:dyDescent="0.2">
      <c r="A2395" s="197"/>
      <c r="B2395" s="198"/>
      <c r="C2395" s="198"/>
      <c r="D2395" s="198"/>
      <c r="E2395" s="198"/>
      <c r="F2395" s="198"/>
      <c r="G2395" s="198"/>
      <c r="H2395" s="198"/>
      <c r="I2395" s="198"/>
      <c r="J2395" s="198"/>
      <c r="K2395" s="199"/>
    </row>
    <row r="2396" spans="1:11" s="42" customFormat="1" x14ac:dyDescent="0.25">
      <c r="A2396" s="22"/>
      <c r="B2396" s="77" t="s">
        <v>12</v>
      </c>
      <c r="C2396" s="3" t="s">
        <v>5229</v>
      </c>
      <c r="D2396" s="6">
        <v>42003</v>
      </c>
      <c r="E2396" s="6">
        <v>45323</v>
      </c>
      <c r="F2396" s="52" t="s">
        <v>306</v>
      </c>
      <c r="G2396" s="7"/>
      <c r="H2396" s="9"/>
      <c r="I2396" s="5">
        <v>205</v>
      </c>
      <c r="J2396" s="15"/>
      <c r="K2396" s="16"/>
    </row>
    <row r="2397" spans="1:11" s="42" customFormat="1" x14ac:dyDescent="0.25">
      <c r="A2397" s="22"/>
      <c r="B2397" s="77" t="s">
        <v>12</v>
      </c>
      <c r="C2397" s="3" t="s">
        <v>5230</v>
      </c>
      <c r="D2397" s="6">
        <v>44964</v>
      </c>
      <c r="E2397" s="6">
        <v>45329</v>
      </c>
      <c r="F2397" s="52" t="s">
        <v>308</v>
      </c>
      <c r="G2397" s="7"/>
      <c r="H2397" s="9"/>
      <c r="I2397" s="5">
        <v>205</v>
      </c>
      <c r="J2397" s="15"/>
      <c r="K2397" s="16"/>
    </row>
    <row r="2398" spans="1:11" s="42" customFormat="1" x14ac:dyDescent="0.25">
      <c r="A2398" s="22"/>
      <c r="B2398" s="77" t="s">
        <v>12</v>
      </c>
      <c r="C2398" s="3" t="s">
        <v>5231</v>
      </c>
      <c r="D2398" s="6">
        <v>35354</v>
      </c>
      <c r="E2398" s="6">
        <v>45656</v>
      </c>
      <c r="F2398" s="52" t="s">
        <v>310</v>
      </c>
      <c r="G2398" s="7" t="s">
        <v>141</v>
      </c>
      <c r="H2398" s="9"/>
      <c r="I2398" s="5">
        <v>205</v>
      </c>
      <c r="J2398" s="15"/>
      <c r="K2398" s="16"/>
    </row>
    <row r="2399" spans="1:11" s="42" customFormat="1" x14ac:dyDescent="0.25">
      <c r="A2399" s="22"/>
      <c r="B2399" s="77" t="s">
        <v>12</v>
      </c>
      <c r="C2399" s="3" t="s">
        <v>5231</v>
      </c>
      <c r="D2399" s="6">
        <v>35354</v>
      </c>
      <c r="E2399" s="6">
        <v>45656</v>
      </c>
      <c r="F2399" s="52" t="s">
        <v>312</v>
      </c>
      <c r="G2399" s="7" t="s">
        <v>143</v>
      </c>
      <c r="H2399" s="9"/>
      <c r="I2399" s="5">
        <v>205</v>
      </c>
      <c r="J2399" s="15"/>
      <c r="K2399" s="16"/>
    </row>
    <row r="2400" spans="1:11" s="42" customFormat="1" x14ac:dyDescent="0.25">
      <c r="A2400" s="22"/>
      <c r="B2400" s="77" t="s">
        <v>12</v>
      </c>
      <c r="C2400" s="3" t="s">
        <v>5725</v>
      </c>
      <c r="D2400" s="6">
        <v>45231</v>
      </c>
      <c r="E2400" s="6">
        <v>45596</v>
      </c>
      <c r="F2400" s="52" t="s">
        <v>314</v>
      </c>
      <c r="G2400" s="7"/>
      <c r="H2400" s="9"/>
      <c r="I2400" s="5">
        <v>205</v>
      </c>
      <c r="J2400" s="15"/>
      <c r="K2400" s="16"/>
    </row>
    <row r="2401" spans="1:11" s="42" customFormat="1" x14ac:dyDescent="0.25">
      <c r="A2401" s="22"/>
      <c r="B2401" s="77" t="s">
        <v>12</v>
      </c>
      <c r="C2401" s="3" t="s">
        <v>5726</v>
      </c>
      <c r="D2401" s="6">
        <v>45209</v>
      </c>
      <c r="E2401" s="6">
        <v>45656</v>
      </c>
      <c r="F2401" s="52" t="s">
        <v>315</v>
      </c>
      <c r="G2401" s="7"/>
      <c r="H2401" s="9"/>
      <c r="I2401" s="5">
        <v>205</v>
      </c>
      <c r="J2401" s="15"/>
      <c r="K2401" s="16"/>
    </row>
    <row r="2402" spans="1:11" s="42" customFormat="1" x14ac:dyDescent="0.25">
      <c r="A2402" s="22"/>
      <c r="B2402" s="77" t="s">
        <v>12</v>
      </c>
      <c r="C2402" s="3" t="s">
        <v>5727</v>
      </c>
      <c r="D2402" s="6">
        <v>43832</v>
      </c>
      <c r="E2402" s="6">
        <v>45566</v>
      </c>
      <c r="F2402" s="52" t="s">
        <v>318</v>
      </c>
      <c r="G2402" s="7"/>
      <c r="H2402" s="9"/>
      <c r="I2402" s="5">
        <v>205</v>
      </c>
      <c r="J2402" s="15"/>
      <c r="K2402" s="16"/>
    </row>
    <row r="2403" spans="1:11" s="42" customFormat="1" x14ac:dyDescent="0.25">
      <c r="A2403" s="22"/>
      <c r="B2403" s="77" t="s">
        <v>12</v>
      </c>
      <c r="C2403" s="3" t="s">
        <v>5728</v>
      </c>
      <c r="D2403" s="6">
        <v>43899</v>
      </c>
      <c r="E2403" s="6">
        <v>45657</v>
      </c>
      <c r="F2403" s="52" t="s">
        <v>320</v>
      </c>
      <c r="G2403" s="7"/>
      <c r="H2403" s="9"/>
      <c r="I2403" s="5">
        <v>205</v>
      </c>
      <c r="J2403" s="15"/>
      <c r="K2403" s="16"/>
    </row>
    <row r="2404" spans="1:11" s="42" customFormat="1" ht="15.75" customHeight="1" x14ac:dyDescent="0.2">
      <c r="A2404" s="197"/>
      <c r="B2404" s="198"/>
      <c r="C2404" s="198"/>
      <c r="D2404" s="198"/>
      <c r="E2404" s="198"/>
      <c r="F2404" s="198"/>
      <c r="G2404" s="198"/>
      <c r="H2404" s="198"/>
      <c r="I2404" s="198"/>
      <c r="J2404" s="198"/>
      <c r="K2404" s="199"/>
    </row>
    <row r="2405" spans="1:11" s="42" customFormat="1" x14ac:dyDescent="0.25">
      <c r="A2405" s="22"/>
      <c r="B2405" s="77" t="s">
        <v>12</v>
      </c>
      <c r="C2405" s="3" t="s">
        <v>2580</v>
      </c>
      <c r="D2405" s="6"/>
      <c r="E2405" s="6"/>
      <c r="F2405" s="52"/>
      <c r="G2405" s="7"/>
      <c r="H2405" s="9"/>
      <c r="I2405" s="5"/>
      <c r="J2405" s="15"/>
      <c r="K2405" s="16"/>
    </row>
    <row r="2406" spans="1:11" s="42" customFormat="1" x14ac:dyDescent="0.25">
      <c r="A2406" s="22"/>
      <c r="B2406" s="77" t="s">
        <v>12</v>
      </c>
      <c r="C2406" s="3" t="s">
        <v>2580</v>
      </c>
      <c r="D2406" s="6"/>
      <c r="E2406" s="6"/>
      <c r="F2406" s="52"/>
      <c r="G2406" s="7"/>
      <c r="H2406" s="9"/>
      <c r="I2406" s="5"/>
      <c r="J2406" s="15"/>
      <c r="K2406" s="16"/>
    </row>
    <row r="2407" spans="1:11" s="42" customFormat="1" x14ac:dyDescent="0.25">
      <c r="A2407" s="22"/>
      <c r="B2407" s="77" t="s">
        <v>12</v>
      </c>
      <c r="C2407" s="3" t="s">
        <v>2580</v>
      </c>
      <c r="D2407" s="6"/>
      <c r="E2407" s="6"/>
      <c r="F2407" s="52"/>
      <c r="G2407" s="7"/>
      <c r="H2407" s="9"/>
      <c r="I2407" s="5"/>
      <c r="J2407" s="15"/>
      <c r="K2407" s="16"/>
    </row>
    <row r="2408" spans="1:11" s="42" customFormat="1" x14ac:dyDescent="0.25">
      <c r="A2408" s="22"/>
      <c r="B2408" s="77" t="s">
        <v>12</v>
      </c>
      <c r="C2408" s="3" t="s">
        <v>2580</v>
      </c>
      <c r="D2408" s="6"/>
      <c r="E2408" s="6"/>
      <c r="F2408" s="52"/>
      <c r="G2408" s="7"/>
      <c r="H2408" s="9"/>
      <c r="I2408" s="5"/>
      <c r="J2408" s="15"/>
      <c r="K2408" s="16"/>
    </row>
    <row r="2409" spans="1:11" s="42" customFormat="1" x14ac:dyDescent="0.25">
      <c r="A2409" s="22"/>
      <c r="B2409" s="77" t="s">
        <v>12</v>
      </c>
      <c r="C2409" s="3" t="s">
        <v>2580</v>
      </c>
      <c r="D2409" s="6"/>
      <c r="E2409" s="6"/>
      <c r="F2409" s="52"/>
      <c r="G2409" s="7"/>
      <c r="H2409" s="9"/>
      <c r="I2409" s="5"/>
      <c r="J2409" s="15"/>
      <c r="K2409" s="16"/>
    </row>
    <row r="2410" spans="1:11" s="42" customFormat="1" x14ac:dyDescent="0.25">
      <c r="A2410" s="22"/>
      <c r="B2410" s="77" t="s">
        <v>12</v>
      </c>
      <c r="C2410" s="3" t="s">
        <v>2580</v>
      </c>
      <c r="D2410" s="6"/>
      <c r="E2410" s="6"/>
      <c r="F2410" s="52"/>
      <c r="G2410" s="7"/>
      <c r="H2410" s="9"/>
      <c r="I2410" s="5"/>
      <c r="J2410" s="15"/>
      <c r="K2410" s="16"/>
    </row>
    <row r="2411" spans="1:11" s="42" customFormat="1" x14ac:dyDescent="0.25">
      <c r="A2411" s="22"/>
      <c r="B2411" s="77" t="s">
        <v>12</v>
      </c>
      <c r="C2411" s="3" t="s">
        <v>2580</v>
      </c>
      <c r="D2411" s="6"/>
      <c r="E2411" s="6"/>
      <c r="F2411" s="52"/>
      <c r="G2411" s="7"/>
      <c r="H2411" s="9"/>
      <c r="I2411" s="5"/>
      <c r="J2411" s="15"/>
      <c r="K2411" s="16"/>
    </row>
    <row r="2412" spans="1:11" s="42" customFormat="1" x14ac:dyDescent="0.25">
      <c r="A2412" s="22"/>
      <c r="B2412" s="77" t="s">
        <v>12</v>
      </c>
      <c r="C2412" s="3" t="s">
        <v>2580</v>
      </c>
      <c r="D2412" s="6"/>
      <c r="E2412" s="6"/>
      <c r="F2412" s="52"/>
      <c r="G2412" s="7"/>
      <c r="H2412" s="9"/>
      <c r="I2412" s="5"/>
      <c r="J2412" s="15"/>
      <c r="K2412" s="16"/>
    </row>
    <row r="2413" spans="1:11" s="42" customFormat="1" x14ac:dyDescent="0.25">
      <c r="A2413" s="22"/>
      <c r="B2413" s="77" t="s">
        <v>12</v>
      </c>
      <c r="C2413" s="3" t="s">
        <v>2580</v>
      </c>
      <c r="D2413" s="6"/>
      <c r="E2413" s="6"/>
      <c r="F2413" s="52"/>
      <c r="G2413" s="7"/>
      <c r="H2413" s="9"/>
      <c r="I2413" s="5"/>
      <c r="J2413" s="15"/>
      <c r="K2413" s="16"/>
    </row>
    <row r="2414" spans="1:11" s="42" customFormat="1" x14ac:dyDescent="0.25">
      <c r="A2414" s="22"/>
      <c r="B2414" s="77" t="s">
        <v>12</v>
      </c>
      <c r="C2414" s="3" t="s">
        <v>2580</v>
      </c>
      <c r="D2414" s="6"/>
      <c r="E2414" s="6"/>
      <c r="F2414" s="52"/>
      <c r="G2414" s="7"/>
      <c r="H2414" s="9"/>
      <c r="I2414" s="5"/>
      <c r="J2414" s="15"/>
      <c r="K2414" s="16"/>
    </row>
    <row r="2415" spans="1:11" s="42" customFormat="1" x14ac:dyDescent="0.25">
      <c r="A2415" s="22"/>
      <c r="B2415" s="77" t="s">
        <v>12</v>
      </c>
      <c r="C2415" s="3" t="s">
        <v>2580</v>
      </c>
      <c r="D2415" s="6"/>
      <c r="E2415" s="6"/>
      <c r="F2415" s="52"/>
      <c r="G2415" s="7"/>
      <c r="H2415" s="9"/>
      <c r="I2415" s="5"/>
      <c r="J2415" s="15"/>
      <c r="K2415" s="16"/>
    </row>
    <row r="2416" spans="1:11" s="42" customFormat="1" x14ac:dyDescent="0.25">
      <c r="A2416" s="22"/>
      <c r="B2416" s="77" t="s">
        <v>12</v>
      </c>
      <c r="C2416" s="3" t="s">
        <v>2580</v>
      </c>
      <c r="D2416" s="6"/>
      <c r="E2416" s="6"/>
      <c r="F2416" s="52"/>
      <c r="G2416" s="7"/>
      <c r="H2416" s="9"/>
      <c r="I2416" s="5"/>
      <c r="J2416" s="15"/>
      <c r="K2416" s="16"/>
    </row>
    <row r="2417" spans="1:11" s="42" customFormat="1" x14ac:dyDescent="0.25">
      <c r="A2417" s="22"/>
      <c r="B2417" s="77" t="s">
        <v>12</v>
      </c>
      <c r="C2417" s="3" t="s">
        <v>2580</v>
      </c>
      <c r="D2417" s="6"/>
      <c r="E2417" s="6"/>
      <c r="F2417" s="52"/>
      <c r="G2417" s="7"/>
      <c r="H2417" s="9"/>
      <c r="I2417" s="5"/>
      <c r="J2417" s="15"/>
      <c r="K2417" s="16"/>
    </row>
    <row r="2418" spans="1:11" s="42" customFormat="1" x14ac:dyDescent="0.25">
      <c r="A2418" s="22"/>
      <c r="B2418" s="77" t="s">
        <v>12</v>
      </c>
      <c r="C2418" s="3" t="s">
        <v>2580</v>
      </c>
      <c r="D2418" s="6"/>
      <c r="E2418" s="6"/>
      <c r="F2418" s="52"/>
      <c r="G2418" s="7"/>
      <c r="H2418" s="9"/>
      <c r="I2418" s="5"/>
      <c r="J2418" s="15"/>
      <c r="K2418" s="16"/>
    </row>
    <row r="2419" spans="1:11" s="42" customFormat="1" x14ac:dyDescent="0.25">
      <c r="A2419" s="22"/>
      <c r="B2419" s="77" t="s">
        <v>12</v>
      </c>
      <c r="C2419" s="3" t="s">
        <v>2580</v>
      </c>
      <c r="D2419" s="6"/>
      <c r="E2419" s="6"/>
      <c r="F2419" s="52"/>
      <c r="G2419" s="7"/>
      <c r="H2419" s="9"/>
      <c r="I2419" s="5"/>
      <c r="J2419" s="15"/>
      <c r="K2419" s="16"/>
    </row>
    <row r="2420" spans="1:11" s="42" customFormat="1" x14ac:dyDescent="0.25">
      <c r="A2420" s="22"/>
      <c r="B2420" s="77" t="s">
        <v>12</v>
      </c>
      <c r="C2420" s="3" t="s">
        <v>2580</v>
      </c>
      <c r="D2420" s="6"/>
      <c r="E2420" s="6"/>
      <c r="F2420" s="52"/>
      <c r="G2420" s="7"/>
      <c r="H2420" s="9"/>
      <c r="I2420" s="5"/>
      <c r="J2420" s="15"/>
      <c r="K2420" s="16"/>
    </row>
    <row r="2421" spans="1:11" s="42" customFormat="1" x14ac:dyDescent="0.25">
      <c r="A2421" s="22"/>
      <c r="B2421" s="77" t="s">
        <v>12</v>
      </c>
      <c r="C2421" s="3" t="s">
        <v>2580</v>
      </c>
      <c r="D2421" s="6"/>
      <c r="E2421" s="6"/>
      <c r="F2421" s="52"/>
      <c r="G2421" s="7"/>
      <c r="H2421" s="9"/>
      <c r="I2421" s="5"/>
      <c r="J2421" s="15"/>
      <c r="K2421" s="16"/>
    </row>
    <row r="2422" spans="1:11" s="42" customFormat="1" x14ac:dyDescent="0.25">
      <c r="A2422" s="22"/>
      <c r="B2422" s="77" t="s">
        <v>12</v>
      </c>
      <c r="C2422" s="3" t="s">
        <v>2580</v>
      </c>
      <c r="D2422" s="6"/>
      <c r="E2422" s="6"/>
      <c r="F2422" s="52"/>
      <c r="G2422" s="7"/>
      <c r="H2422" s="9"/>
      <c r="I2422" s="5"/>
      <c r="J2422" s="15"/>
      <c r="K2422" s="16"/>
    </row>
    <row r="2423" spans="1:11" s="42" customFormat="1" x14ac:dyDescent="0.25">
      <c r="A2423" s="22"/>
      <c r="B2423" s="77" t="s">
        <v>12</v>
      </c>
      <c r="C2423" s="3" t="s">
        <v>2580</v>
      </c>
      <c r="D2423" s="6"/>
      <c r="E2423" s="6"/>
      <c r="F2423" s="52"/>
      <c r="G2423" s="7"/>
      <c r="H2423" s="9"/>
      <c r="I2423" s="5"/>
      <c r="J2423" s="15"/>
      <c r="K2423" s="16"/>
    </row>
    <row r="2424" spans="1:11" s="42" customFormat="1" x14ac:dyDescent="0.25">
      <c r="A2424" s="22"/>
      <c r="B2424" s="77" t="s">
        <v>12</v>
      </c>
      <c r="C2424" s="3" t="s">
        <v>2580</v>
      </c>
      <c r="D2424" s="6"/>
      <c r="E2424" s="6"/>
      <c r="F2424" s="52"/>
      <c r="G2424" s="7"/>
      <c r="H2424" s="9"/>
      <c r="I2424" s="5"/>
      <c r="J2424" s="15"/>
      <c r="K2424" s="16"/>
    </row>
    <row r="2425" spans="1:11" s="42" customFormat="1" x14ac:dyDescent="0.25">
      <c r="A2425" s="22"/>
      <c r="B2425" s="77" t="s">
        <v>12</v>
      </c>
      <c r="C2425" s="3" t="s">
        <v>2580</v>
      </c>
      <c r="D2425" s="6"/>
      <c r="E2425" s="6"/>
      <c r="F2425" s="52"/>
      <c r="G2425" s="7"/>
      <c r="H2425" s="9"/>
      <c r="I2425" s="5"/>
      <c r="J2425" s="15"/>
      <c r="K2425" s="16"/>
    </row>
    <row r="2426" spans="1:11" s="42" customFormat="1" x14ac:dyDescent="0.25">
      <c r="A2426" s="22"/>
      <c r="B2426" s="77" t="s">
        <v>12</v>
      </c>
      <c r="C2426" s="3" t="s">
        <v>2580</v>
      </c>
      <c r="D2426" s="6"/>
      <c r="E2426" s="6"/>
      <c r="F2426" s="52"/>
      <c r="G2426" s="7"/>
      <c r="H2426" s="9"/>
      <c r="I2426" s="5"/>
      <c r="J2426" s="15"/>
      <c r="K2426" s="16"/>
    </row>
    <row r="2427" spans="1:11" s="42" customFormat="1" x14ac:dyDescent="0.25">
      <c r="A2427" s="22"/>
      <c r="B2427" s="77" t="s">
        <v>12</v>
      </c>
      <c r="C2427" s="3" t="s">
        <v>2580</v>
      </c>
      <c r="D2427" s="6"/>
      <c r="E2427" s="6"/>
      <c r="F2427" s="52"/>
      <c r="G2427" s="7"/>
      <c r="H2427" s="9"/>
      <c r="I2427" s="5"/>
      <c r="J2427" s="15"/>
      <c r="K2427" s="16"/>
    </row>
    <row r="2428" spans="1:11" s="42" customFormat="1" x14ac:dyDescent="0.25">
      <c r="A2428" s="22"/>
      <c r="B2428" s="77" t="s">
        <v>12</v>
      </c>
      <c r="C2428" s="3" t="s">
        <v>2580</v>
      </c>
      <c r="D2428" s="6"/>
      <c r="E2428" s="6"/>
      <c r="F2428" s="52"/>
      <c r="G2428" s="7"/>
      <c r="H2428" s="9"/>
      <c r="I2428" s="5"/>
      <c r="J2428" s="15"/>
      <c r="K2428" s="16"/>
    </row>
    <row r="2429" spans="1:11" s="42" customFormat="1" x14ac:dyDescent="0.25">
      <c r="A2429" s="22"/>
      <c r="B2429" s="77" t="s">
        <v>12</v>
      </c>
      <c r="C2429" s="3" t="s">
        <v>2580</v>
      </c>
      <c r="D2429" s="6"/>
      <c r="E2429" s="6"/>
      <c r="F2429" s="52"/>
      <c r="G2429" s="7"/>
      <c r="H2429" s="9"/>
      <c r="I2429" s="5"/>
      <c r="J2429" s="15"/>
      <c r="K2429" s="16"/>
    </row>
    <row r="2430" spans="1:11" s="42" customFormat="1" x14ac:dyDescent="0.25">
      <c r="A2430" s="22"/>
      <c r="B2430" s="77" t="s">
        <v>12</v>
      </c>
      <c r="C2430" s="3" t="s">
        <v>2580</v>
      </c>
      <c r="D2430" s="6"/>
      <c r="E2430" s="6"/>
      <c r="F2430" s="52"/>
      <c r="G2430" s="7"/>
      <c r="H2430" s="9"/>
      <c r="I2430" s="5"/>
      <c r="J2430" s="15"/>
      <c r="K2430" s="16"/>
    </row>
    <row r="2431" spans="1:11" s="42" customFormat="1" x14ac:dyDescent="0.25">
      <c r="A2431" s="22"/>
      <c r="B2431" s="77" t="s">
        <v>12</v>
      </c>
      <c r="C2431" s="3" t="s">
        <v>2580</v>
      </c>
      <c r="D2431" s="6"/>
      <c r="E2431" s="6"/>
      <c r="F2431" s="52"/>
      <c r="G2431" s="7"/>
      <c r="H2431" s="9"/>
      <c r="I2431" s="5"/>
      <c r="J2431" s="15"/>
      <c r="K2431" s="16"/>
    </row>
    <row r="2432" spans="1:11" s="42" customFormat="1" x14ac:dyDescent="0.25">
      <c r="A2432" s="22"/>
      <c r="B2432" s="77" t="s">
        <v>12</v>
      </c>
      <c r="C2432" s="3" t="s">
        <v>2580</v>
      </c>
      <c r="D2432" s="6"/>
      <c r="E2432" s="6"/>
      <c r="F2432" s="52"/>
      <c r="G2432" s="7"/>
      <c r="H2432" s="9"/>
      <c r="I2432" s="5"/>
      <c r="J2432" s="15"/>
      <c r="K2432" s="16"/>
    </row>
    <row r="2433" spans="1:11" s="42" customFormat="1" x14ac:dyDescent="0.25">
      <c r="A2433" s="22"/>
      <c r="B2433" s="77" t="s">
        <v>12</v>
      </c>
      <c r="C2433" s="3" t="s">
        <v>2580</v>
      </c>
      <c r="D2433" s="6"/>
      <c r="E2433" s="6"/>
      <c r="F2433" s="52"/>
      <c r="G2433" s="7"/>
      <c r="H2433" s="9"/>
      <c r="I2433" s="5"/>
      <c r="J2433" s="15"/>
      <c r="K2433" s="16"/>
    </row>
    <row r="2434" spans="1:11" s="42" customFormat="1" x14ac:dyDescent="0.25">
      <c r="A2434" s="22"/>
      <c r="B2434" s="77" t="s">
        <v>12</v>
      </c>
      <c r="C2434" s="3" t="s">
        <v>2580</v>
      </c>
      <c r="D2434" s="6"/>
      <c r="E2434" s="6"/>
      <c r="F2434" s="52"/>
      <c r="G2434" s="7"/>
      <c r="H2434" s="9"/>
      <c r="I2434" s="5"/>
      <c r="J2434" s="15"/>
      <c r="K2434" s="16"/>
    </row>
    <row r="2435" spans="1:11" s="42" customFormat="1" x14ac:dyDescent="0.25">
      <c r="A2435" s="22"/>
      <c r="B2435" s="77" t="s">
        <v>12</v>
      </c>
      <c r="C2435" s="3" t="s">
        <v>2580</v>
      </c>
      <c r="D2435" s="6"/>
      <c r="E2435" s="6"/>
      <c r="F2435" s="52"/>
      <c r="G2435" s="7"/>
      <c r="H2435" s="9"/>
      <c r="I2435" s="5"/>
      <c r="J2435" s="15"/>
      <c r="K2435" s="16"/>
    </row>
    <row r="2436" spans="1:11" s="42" customFormat="1" x14ac:dyDescent="0.25">
      <c r="A2436" s="22"/>
      <c r="B2436" s="77" t="s">
        <v>12</v>
      </c>
      <c r="C2436" s="3" t="s">
        <v>2580</v>
      </c>
      <c r="D2436" s="6"/>
      <c r="E2436" s="6"/>
      <c r="F2436" s="52"/>
      <c r="G2436" s="7"/>
      <c r="H2436" s="9"/>
      <c r="I2436" s="5"/>
      <c r="J2436" s="15"/>
      <c r="K2436" s="16"/>
    </row>
    <row r="2437" spans="1:11" s="42" customFormat="1" x14ac:dyDescent="0.25">
      <c r="A2437" s="22"/>
      <c r="B2437" s="77" t="s">
        <v>12</v>
      </c>
      <c r="C2437" s="3" t="s">
        <v>2580</v>
      </c>
      <c r="D2437" s="6"/>
      <c r="E2437" s="6"/>
      <c r="F2437" s="52"/>
      <c r="G2437" s="7"/>
      <c r="H2437" s="9"/>
      <c r="I2437" s="5"/>
      <c r="J2437" s="15"/>
      <c r="K2437" s="16"/>
    </row>
    <row r="2438" spans="1:11" s="42" customFormat="1" x14ac:dyDescent="0.25">
      <c r="A2438" s="22"/>
      <c r="B2438" s="77" t="s">
        <v>12</v>
      </c>
      <c r="C2438" s="3" t="s">
        <v>2580</v>
      </c>
      <c r="D2438" s="6"/>
      <c r="E2438" s="6"/>
      <c r="F2438" s="52"/>
      <c r="G2438" s="7"/>
      <c r="H2438" s="9"/>
      <c r="I2438" s="5"/>
      <c r="J2438" s="15"/>
      <c r="K2438" s="16"/>
    </row>
    <row r="2439" spans="1:11" s="42" customFormat="1" x14ac:dyDescent="0.25">
      <c r="A2439" s="22"/>
      <c r="B2439" s="77" t="s">
        <v>12</v>
      </c>
      <c r="C2439" s="3" t="s">
        <v>2580</v>
      </c>
      <c r="D2439" s="6"/>
      <c r="E2439" s="6"/>
      <c r="F2439" s="52"/>
      <c r="G2439" s="7"/>
      <c r="H2439" s="9"/>
      <c r="I2439" s="5"/>
      <c r="J2439" s="15"/>
      <c r="K2439" s="16"/>
    </row>
    <row r="2440" spans="1:11" s="42" customFormat="1" x14ac:dyDescent="0.25">
      <c r="A2440" s="22"/>
      <c r="B2440" s="77" t="s">
        <v>12</v>
      </c>
      <c r="C2440" s="3" t="s">
        <v>2580</v>
      </c>
      <c r="D2440" s="6"/>
      <c r="E2440" s="6"/>
      <c r="F2440" s="52"/>
      <c r="G2440" s="7"/>
      <c r="H2440" s="9"/>
      <c r="I2440" s="5"/>
      <c r="J2440" s="15"/>
      <c r="K2440" s="16"/>
    </row>
    <row r="2441" spans="1:11" s="42" customFormat="1" x14ac:dyDescent="0.25">
      <c r="A2441" s="22"/>
      <c r="B2441" s="77" t="s">
        <v>12</v>
      </c>
      <c r="C2441" s="3" t="s">
        <v>2580</v>
      </c>
      <c r="D2441" s="6"/>
      <c r="E2441" s="6"/>
      <c r="F2441" s="52"/>
      <c r="G2441" s="7"/>
      <c r="H2441" s="9"/>
      <c r="I2441" s="5"/>
      <c r="J2441" s="15"/>
      <c r="K2441" s="16"/>
    </row>
    <row r="2442" spans="1:11" s="42" customFormat="1" x14ac:dyDescent="0.25">
      <c r="A2442" s="22"/>
      <c r="B2442" s="77" t="s">
        <v>12</v>
      </c>
      <c r="C2442" s="3" t="s">
        <v>2580</v>
      </c>
      <c r="D2442" s="6"/>
      <c r="E2442" s="6"/>
      <c r="F2442" s="52"/>
      <c r="G2442" s="7"/>
      <c r="H2442" s="9"/>
      <c r="I2442" s="5"/>
      <c r="J2442" s="15"/>
      <c r="K2442" s="16"/>
    </row>
    <row r="2443" spans="1:11" s="42" customFormat="1" x14ac:dyDescent="0.25">
      <c r="A2443" s="22"/>
      <c r="B2443" s="77" t="s">
        <v>12</v>
      </c>
      <c r="C2443" s="3" t="s">
        <v>2580</v>
      </c>
      <c r="D2443" s="6"/>
      <c r="E2443" s="6"/>
      <c r="F2443" s="52"/>
      <c r="G2443" s="7"/>
      <c r="H2443" s="9"/>
      <c r="I2443" s="5"/>
      <c r="J2443" s="15"/>
      <c r="K2443" s="16"/>
    </row>
    <row r="2444" spans="1:11" s="42" customFormat="1" x14ac:dyDescent="0.25">
      <c r="A2444" s="22"/>
      <c r="B2444" s="77" t="s">
        <v>12</v>
      </c>
      <c r="C2444" s="3" t="s">
        <v>2580</v>
      </c>
      <c r="D2444" s="6"/>
      <c r="E2444" s="6"/>
      <c r="F2444" s="52"/>
      <c r="G2444" s="7"/>
      <c r="H2444" s="9"/>
      <c r="I2444" s="5"/>
      <c r="J2444" s="15"/>
      <c r="K2444" s="16"/>
    </row>
    <row r="2445" spans="1:11" s="42" customFormat="1" x14ac:dyDescent="0.25">
      <c r="A2445" s="22"/>
      <c r="B2445" s="2"/>
      <c r="C2445" s="3" t="s">
        <v>2580</v>
      </c>
      <c r="D2445" s="6"/>
      <c r="E2445" s="6"/>
      <c r="F2445" s="52"/>
      <c r="G2445" s="7"/>
      <c r="H2445" s="9"/>
      <c r="I2445" s="5"/>
      <c r="J2445" s="15"/>
      <c r="K2445" s="16"/>
    </row>
    <row r="2446" spans="1:11" s="42" customFormat="1" x14ac:dyDescent="0.25">
      <c r="A2446" s="22"/>
      <c r="B2446" s="2"/>
      <c r="C2446" s="3" t="s">
        <v>2580</v>
      </c>
      <c r="D2446" s="6"/>
      <c r="E2446" s="6"/>
      <c r="F2446" s="52"/>
      <c r="G2446" s="7"/>
      <c r="H2446" s="9"/>
      <c r="I2446" s="5"/>
      <c r="J2446" s="15"/>
      <c r="K2446" s="16"/>
    </row>
    <row r="2447" spans="1:11" s="42" customFormat="1" x14ac:dyDescent="0.25">
      <c r="A2447" s="22"/>
      <c r="B2447" s="2"/>
      <c r="C2447" s="3" t="s">
        <v>2580</v>
      </c>
      <c r="D2447" s="6"/>
      <c r="E2447" s="6"/>
      <c r="F2447" s="52"/>
      <c r="G2447" s="7"/>
      <c r="H2447" s="9"/>
      <c r="I2447" s="5"/>
      <c r="J2447" s="15"/>
      <c r="K2447" s="16"/>
    </row>
    <row r="2448" spans="1:11" s="42" customFormat="1" x14ac:dyDescent="0.25">
      <c r="A2448" s="22"/>
      <c r="B2448" s="2"/>
      <c r="C2448" s="3" t="s">
        <v>2580</v>
      </c>
      <c r="D2448" s="6"/>
      <c r="E2448" s="6"/>
      <c r="F2448" s="52"/>
      <c r="G2448" s="7"/>
      <c r="H2448" s="9"/>
      <c r="I2448" s="5"/>
      <c r="J2448" s="15"/>
      <c r="K2448" s="16"/>
    </row>
    <row r="2449" spans="1:11" s="42" customFormat="1" x14ac:dyDescent="0.25">
      <c r="A2449" s="22"/>
      <c r="B2449" s="2"/>
      <c r="C2449" s="3" t="s">
        <v>2580</v>
      </c>
      <c r="D2449" s="6"/>
      <c r="E2449" s="6"/>
      <c r="F2449" s="52"/>
      <c r="G2449" s="7"/>
      <c r="H2449" s="9"/>
      <c r="I2449" s="5"/>
      <c r="J2449" s="15"/>
      <c r="K2449" s="16"/>
    </row>
    <row r="2450" spans="1:11" s="42" customFormat="1" x14ac:dyDescent="0.25">
      <c r="A2450" s="22"/>
      <c r="B2450" s="2"/>
      <c r="C2450" s="3" t="s">
        <v>2580</v>
      </c>
      <c r="D2450" s="6"/>
      <c r="E2450" s="6"/>
      <c r="F2450" s="52"/>
      <c r="G2450" s="7"/>
      <c r="H2450" s="9"/>
      <c r="I2450" s="5"/>
      <c r="J2450" s="15"/>
      <c r="K2450" s="16"/>
    </row>
    <row r="2451" spans="1:11" s="42" customFormat="1" x14ac:dyDescent="0.25">
      <c r="A2451" s="22"/>
      <c r="B2451" s="2"/>
      <c r="C2451" s="3" t="s">
        <v>2580</v>
      </c>
      <c r="D2451" s="6"/>
      <c r="E2451" s="6"/>
      <c r="F2451" s="52"/>
      <c r="G2451" s="7"/>
      <c r="H2451" s="9"/>
      <c r="I2451" s="5"/>
      <c r="J2451" s="15"/>
      <c r="K2451" s="16"/>
    </row>
    <row r="2452" spans="1:11" s="42" customFormat="1" x14ac:dyDescent="0.25">
      <c r="A2452" s="22"/>
      <c r="B2452" s="2"/>
      <c r="C2452" s="3" t="s">
        <v>2580</v>
      </c>
      <c r="D2452" s="6"/>
      <c r="E2452" s="6"/>
      <c r="F2452" s="52"/>
      <c r="G2452" s="7"/>
      <c r="H2452" s="9"/>
      <c r="I2452" s="5"/>
      <c r="J2452" s="15"/>
      <c r="K2452" s="16"/>
    </row>
    <row r="2453" spans="1:11" s="42" customFormat="1" x14ac:dyDescent="0.25">
      <c r="A2453" s="22"/>
      <c r="B2453" s="2"/>
      <c r="C2453" s="3" t="s">
        <v>2580</v>
      </c>
      <c r="D2453" s="6"/>
      <c r="E2453" s="6"/>
      <c r="F2453" s="52"/>
      <c r="G2453" s="7"/>
      <c r="H2453" s="9"/>
      <c r="I2453" s="5"/>
      <c r="J2453" s="15"/>
      <c r="K2453" s="16"/>
    </row>
    <row r="2454" spans="1:11" s="42" customFormat="1" x14ac:dyDescent="0.25">
      <c r="A2454" s="22"/>
      <c r="B2454" s="2"/>
      <c r="C2454" s="3" t="s">
        <v>2580</v>
      </c>
      <c r="D2454" s="6"/>
      <c r="E2454" s="6"/>
      <c r="F2454" s="52"/>
      <c r="G2454" s="7"/>
      <c r="H2454" s="9"/>
      <c r="I2454" s="5"/>
      <c r="J2454" s="15"/>
      <c r="K2454" s="16"/>
    </row>
    <row r="2455" spans="1:11" s="42" customFormat="1" x14ac:dyDescent="0.25">
      <c r="A2455" s="22"/>
      <c r="B2455" s="2"/>
      <c r="C2455" s="3" t="s">
        <v>2580</v>
      </c>
      <c r="D2455" s="6"/>
      <c r="E2455" s="6"/>
      <c r="F2455" s="52"/>
      <c r="G2455" s="7"/>
      <c r="H2455" s="9"/>
      <c r="I2455" s="5"/>
      <c r="J2455" s="15"/>
      <c r="K2455" s="16"/>
    </row>
    <row r="2456" spans="1:11" s="42" customFormat="1" x14ac:dyDescent="0.25">
      <c r="A2456" s="22"/>
      <c r="B2456" s="2"/>
      <c r="C2456" s="3" t="s">
        <v>2580</v>
      </c>
      <c r="D2456" s="6"/>
      <c r="E2456" s="6"/>
      <c r="F2456" s="52"/>
      <c r="G2456" s="7"/>
      <c r="H2456" s="9"/>
      <c r="I2456" s="5"/>
      <c r="J2456" s="15"/>
      <c r="K2456" s="16"/>
    </row>
    <row r="2457" spans="1:11" s="42" customFormat="1" x14ac:dyDescent="0.25">
      <c r="A2457" s="22"/>
      <c r="B2457" s="2"/>
      <c r="C2457" s="3" t="s">
        <v>2580</v>
      </c>
      <c r="D2457" s="6"/>
      <c r="E2457" s="6"/>
      <c r="F2457" s="52"/>
      <c r="G2457" s="7"/>
      <c r="H2457" s="9"/>
      <c r="I2457" s="5"/>
      <c r="J2457" s="15"/>
      <c r="K2457" s="16"/>
    </row>
    <row r="2458" spans="1:11" s="42" customFormat="1" x14ac:dyDescent="0.25">
      <c r="A2458" s="22"/>
      <c r="B2458" s="2"/>
      <c r="C2458" s="3" t="s">
        <v>2580</v>
      </c>
      <c r="D2458" s="6"/>
      <c r="E2458" s="6"/>
      <c r="F2458" s="52"/>
      <c r="G2458" s="7"/>
      <c r="H2458" s="9"/>
      <c r="I2458" s="5"/>
      <c r="J2458" s="15"/>
      <c r="K2458" s="16"/>
    </row>
    <row r="2459" spans="1:11" s="42" customFormat="1" x14ac:dyDescent="0.25">
      <c r="A2459" s="22"/>
      <c r="B2459" s="2"/>
      <c r="C2459" s="3" t="s">
        <v>2580</v>
      </c>
      <c r="D2459" s="6"/>
      <c r="E2459" s="6"/>
      <c r="F2459" s="52"/>
      <c r="G2459" s="7"/>
      <c r="H2459" s="9"/>
      <c r="I2459" s="5"/>
      <c r="J2459" s="15"/>
      <c r="K2459" s="16"/>
    </row>
    <row r="2460" spans="1:11" s="42" customFormat="1" x14ac:dyDescent="0.25">
      <c r="A2460" s="22"/>
      <c r="B2460" s="2"/>
      <c r="C2460" s="3" t="s">
        <v>2580</v>
      </c>
      <c r="D2460" s="6"/>
      <c r="E2460" s="6"/>
      <c r="F2460" s="52"/>
      <c r="G2460" s="7"/>
      <c r="H2460" s="9"/>
      <c r="I2460" s="5"/>
      <c r="J2460" s="15"/>
      <c r="K2460" s="16"/>
    </row>
    <row r="2461" spans="1:11" s="42" customFormat="1" x14ac:dyDescent="0.25">
      <c r="A2461" s="22"/>
      <c r="B2461" s="2"/>
      <c r="C2461" s="3" t="s">
        <v>2580</v>
      </c>
      <c r="D2461" s="6"/>
      <c r="E2461" s="6"/>
      <c r="F2461" s="52"/>
      <c r="G2461" s="7"/>
      <c r="H2461" s="9"/>
      <c r="I2461" s="5"/>
      <c r="J2461" s="15"/>
      <c r="K2461" s="16"/>
    </row>
    <row r="2462" spans="1:11" s="42" customFormat="1" x14ac:dyDescent="0.25">
      <c r="A2462" s="22"/>
      <c r="B2462" s="2"/>
      <c r="C2462" s="3" t="s">
        <v>2580</v>
      </c>
      <c r="D2462" s="6"/>
      <c r="E2462" s="6"/>
      <c r="F2462" s="52"/>
      <c r="G2462" s="7"/>
      <c r="H2462" s="9"/>
      <c r="I2462" s="5"/>
      <c r="J2462" s="15"/>
      <c r="K2462" s="16"/>
    </row>
    <row r="2463" spans="1:11" s="42" customFormat="1" x14ac:dyDescent="0.25">
      <c r="A2463" s="22"/>
      <c r="B2463" s="2"/>
      <c r="C2463" s="3" t="s">
        <v>2580</v>
      </c>
      <c r="D2463" s="6"/>
      <c r="E2463" s="6"/>
      <c r="F2463" s="52"/>
      <c r="G2463" s="7"/>
      <c r="H2463" s="9"/>
      <c r="I2463" s="5"/>
      <c r="J2463" s="15"/>
      <c r="K2463" s="16"/>
    </row>
    <row r="2464" spans="1:11" s="42" customFormat="1" x14ac:dyDescent="0.25">
      <c r="A2464" s="22"/>
      <c r="B2464" s="2"/>
      <c r="C2464" s="3" t="s">
        <v>2580</v>
      </c>
      <c r="D2464" s="6"/>
      <c r="E2464" s="6"/>
      <c r="F2464" s="52"/>
      <c r="G2464" s="7"/>
      <c r="H2464" s="9"/>
      <c r="I2464" s="5"/>
      <c r="J2464" s="15"/>
      <c r="K2464" s="16"/>
    </row>
    <row r="2465" spans="1:11" s="42" customFormat="1" x14ac:dyDescent="0.25">
      <c r="A2465" s="22"/>
      <c r="B2465" s="2"/>
      <c r="C2465" s="3" t="s">
        <v>2580</v>
      </c>
      <c r="D2465" s="6"/>
      <c r="E2465" s="6"/>
      <c r="F2465" s="52"/>
      <c r="G2465" s="7"/>
      <c r="H2465" s="9"/>
      <c r="I2465" s="5"/>
      <c r="J2465" s="15"/>
      <c r="K2465" s="16"/>
    </row>
    <row r="2466" spans="1:11" s="42" customFormat="1" x14ac:dyDescent="0.25">
      <c r="A2466" s="22"/>
      <c r="B2466" s="2"/>
      <c r="C2466" s="3" t="s">
        <v>2580</v>
      </c>
      <c r="D2466" s="6"/>
      <c r="E2466" s="6"/>
      <c r="F2466" s="52"/>
      <c r="G2466" s="7"/>
      <c r="H2466" s="9"/>
      <c r="I2466" s="5"/>
      <c r="J2466" s="15"/>
      <c r="K2466" s="16"/>
    </row>
    <row r="2467" spans="1:11" s="42" customFormat="1" x14ac:dyDescent="0.25">
      <c r="A2467" s="22"/>
      <c r="B2467" s="2"/>
      <c r="C2467" s="3" t="s">
        <v>2580</v>
      </c>
      <c r="D2467" s="6"/>
      <c r="E2467" s="6"/>
      <c r="F2467" s="52"/>
      <c r="G2467" s="7"/>
      <c r="H2467" s="9"/>
      <c r="I2467" s="5"/>
      <c r="J2467" s="15"/>
      <c r="K2467" s="16"/>
    </row>
    <row r="2468" spans="1:11" s="42" customFormat="1" x14ac:dyDescent="0.25">
      <c r="A2468" s="22"/>
      <c r="B2468" s="2"/>
      <c r="C2468" s="3" t="s">
        <v>2580</v>
      </c>
      <c r="D2468" s="6"/>
      <c r="E2468" s="6"/>
      <c r="F2468" s="52"/>
      <c r="G2468" s="7"/>
      <c r="H2468" s="9"/>
      <c r="I2468" s="5"/>
      <c r="J2468" s="15"/>
      <c r="K2468" s="16"/>
    </row>
    <row r="2469" spans="1:11" s="42" customFormat="1" x14ac:dyDescent="0.25">
      <c r="A2469" s="22"/>
      <c r="B2469" s="2"/>
      <c r="C2469" s="3" t="s">
        <v>2580</v>
      </c>
      <c r="D2469" s="6"/>
      <c r="E2469" s="6"/>
      <c r="F2469" s="52"/>
      <c r="G2469" s="7"/>
      <c r="H2469" s="9"/>
      <c r="I2469" s="5"/>
      <c r="J2469" s="15"/>
      <c r="K2469" s="16"/>
    </row>
    <row r="2470" spans="1:11" s="42" customFormat="1" x14ac:dyDescent="0.25">
      <c r="A2470" s="22"/>
      <c r="B2470" s="2"/>
      <c r="C2470" s="3" t="s">
        <v>2580</v>
      </c>
      <c r="D2470" s="6"/>
      <c r="E2470" s="6"/>
      <c r="F2470" s="52"/>
      <c r="G2470" s="7"/>
      <c r="H2470" s="9"/>
      <c r="I2470" s="5"/>
      <c r="J2470" s="15"/>
      <c r="K2470" s="16"/>
    </row>
    <row r="2471" spans="1:11" s="42" customFormat="1" x14ac:dyDescent="0.25">
      <c r="A2471" s="22"/>
      <c r="B2471" s="2"/>
      <c r="C2471" s="3" t="s">
        <v>2580</v>
      </c>
      <c r="D2471" s="6"/>
      <c r="E2471" s="6"/>
      <c r="F2471" s="52"/>
      <c r="G2471" s="7"/>
      <c r="H2471" s="9"/>
      <c r="I2471" s="5"/>
      <c r="J2471" s="15"/>
      <c r="K2471" s="16"/>
    </row>
    <row r="2472" spans="1:11" s="42" customFormat="1" x14ac:dyDescent="0.25">
      <c r="A2472" s="22"/>
      <c r="B2472" s="2"/>
      <c r="C2472" s="3" t="s">
        <v>2580</v>
      </c>
      <c r="D2472" s="6"/>
      <c r="E2472" s="6"/>
      <c r="F2472" s="52"/>
      <c r="G2472" s="7"/>
      <c r="H2472" s="9"/>
      <c r="I2472" s="5"/>
      <c r="J2472" s="15"/>
      <c r="K2472" s="16"/>
    </row>
    <row r="2473" spans="1:11" s="42" customFormat="1" x14ac:dyDescent="0.25">
      <c r="A2473" s="22"/>
      <c r="B2473" s="2"/>
      <c r="C2473" s="3" t="s">
        <v>2580</v>
      </c>
      <c r="D2473" s="6"/>
      <c r="E2473" s="6"/>
      <c r="F2473" s="52"/>
      <c r="G2473" s="7"/>
      <c r="H2473" s="9"/>
      <c r="I2473" s="5"/>
      <c r="J2473" s="15"/>
      <c r="K2473" s="16"/>
    </row>
    <row r="2474" spans="1:11" s="42" customFormat="1" x14ac:dyDescent="0.25">
      <c r="A2474" s="22"/>
      <c r="B2474" s="2"/>
      <c r="C2474" s="3" t="s">
        <v>2580</v>
      </c>
      <c r="D2474" s="6"/>
      <c r="E2474" s="6"/>
      <c r="F2474" s="52"/>
      <c r="G2474" s="7"/>
      <c r="H2474" s="9"/>
      <c r="I2474" s="5"/>
      <c r="J2474" s="15"/>
      <c r="K2474" s="16"/>
    </row>
    <row r="2475" spans="1:11" s="42" customFormat="1" x14ac:dyDescent="0.25">
      <c r="A2475" s="22"/>
      <c r="B2475" s="2"/>
      <c r="C2475" s="3" t="s">
        <v>2580</v>
      </c>
      <c r="D2475" s="6"/>
      <c r="E2475" s="6"/>
      <c r="F2475" s="52"/>
      <c r="G2475" s="7"/>
      <c r="H2475" s="9"/>
      <c r="I2475" s="5"/>
      <c r="J2475" s="15"/>
      <c r="K2475" s="16"/>
    </row>
    <row r="2476" spans="1:11" s="42" customFormat="1" x14ac:dyDescent="0.25">
      <c r="A2476" s="22"/>
      <c r="B2476" s="2"/>
      <c r="C2476" s="3" t="s">
        <v>2580</v>
      </c>
      <c r="D2476" s="6"/>
      <c r="E2476" s="6"/>
      <c r="F2476" s="52"/>
      <c r="G2476" s="7"/>
      <c r="H2476" s="9"/>
      <c r="I2476" s="5"/>
      <c r="J2476" s="15"/>
      <c r="K2476" s="16"/>
    </row>
    <row r="2477" spans="1:11" s="42" customFormat="1" x14ac:dyDescent="0.25">
      <c r="A2477" s="22"/>
      <c r="B2477" s="2"/>
      <c r="C2477" s="3" t="s">
        <v>2580</v>
      </c>
      <c r="D2477" s="6"/>
      <c r="E2477" s="6"/>
      <c r="F2477" s="52"/>
      <c r="G2477" s="7"/>
      <c r="H2477" s="9"/>
      <c r="I2477" s="5"/>
      <c r="J2477" s="15"/>
      <c r="K2477" s="16"/>
    </row>
    <row r="2478" spans="1:11" s="42" customFormat="1" x14ac:dyDescent="0.25">
      <c r="A2478" s="22"/>
      <c r="B2478" s="2"/>
      <c r="C2478" s="3" t="s">
        <v>2552</v>
      </c>
      <c r="D2478" s="6"/>
      <c r="E2478" s="6"/>
      <c r="F2478" s="52"/>
      <c r="G2478" s="7"/>
      <c r="H2478" s="9"/>
      <c r="I2478" s="5"/>
      <c r="J2478" s="15"/>
      <c r="K2478" s="16"/>
    </row>
    <row r="2479" spans="1:11" s="42" customFormat="1" x14ac:dyDescent="0.25">
      <c r="A2479" s="22"/>
      <c r="B2479" s="2"/>
      <c r="C2479" s="3" t="s">
        <v>2580</v>
      </c>
      <c r="D2479" s="6"/>
      <c r="E2479" s="6"/>
      <c r="F2479" s="52"/>
      <c r="G2479" s="7"/>
      <c r="H2479" s="9"/>
      <c r="I2479" s="5"/>
      <c r="J2479" s="15"/>
      <c r="K2479" s="16"/>
    </row>
    <row r="2480" spans="1:11" s="42" customFormat="1" x14ac:dyDescent="0.25">
      <c r="A2480" s="22"/>
      <c r="B2480" s="2"/>
      <c r="C2480" s="3" t="s">
        <v>2580</v>
      </c>
      <c r="D2480" s="6"/>
      <c r="E2480" s="6"/>
      <c r="F2480" s="52"/>
      <c r="G2480" s="7"/>
      <c r="H2480" s="9"/>
      <c r="I2480" s="5"/>
      <c r="J2480" s="15"/>
      <c r="K2480" s="16"/>
    </row>
    <row r="2481" spans="1:11" s="42" customFormat="1" x14ac:dyDescent="0.25">
      <c r="A2481" s="22"/>
      <c r="B2481" s="2"/>
      <c r="C2481" s="3" t="s">
        <v>2580</v>
      </c>
      <c r="D2481" s="6"/>
      <c r="E2481" s="6"/>
      <c r="F2481" s="52"/>
      <c r="G2481" s="7"/>
      <c r="H2481" s="9"/>
      <c r="I2481" s="5"/>
      <c r="J2481" s="15"/>
      <c r="K2481" s="16"/>
    </row>
    <row r="2482" spans="1:11" s="42" customFormat="1" x14ac:dyDescent="0.25">
      <c r="A2482" s="22"/>
      <c r="B2482" s="2"/>
      <c r="C2482" s="3" t="s">
        <v>2580</v>
      </c>
      <c r="D2482" s="6"/>
      <c r="E2482" s="6"/>
      <c r="F2482" s="52"/>
      <c r="G2482" s="7"/>
      <c r="H2482" s="9"/>
      <c r="I2482" s="5"/>
      <c r="J2482" s="15"/>
      <c r="K2482" s="16"/>
    </row>
    <row r="2483" spans="1:11" s="42" customFormat="1" x14ac:dyDescent="0.25">
      <c r="A2483" s="22"/>
      <c r="B2483" s="2"/>
      <c r="C2483" s="3" t="s">
        <v>2580</v>
      </c>
      <c r="D2483" s="6"/>
      <c r="E2483" s="6"/>
      <c r="F2483" s="52"/>
      <c r="G2483" s="7"/>
      <c r="H2483" s="9"/>
      <c r="I2483" s="5"/>
      <c r="J2483" s="15"/>
      <c r="K2483" s="16"/>
    </row>
    <row r="2484" spans="1:11" s="42" customFormat="1" x14ac:dyDescent="0.25">
      <c r="A2484" s="22"/>
      <c r="B2484" s="2"/>
      <c r="C2484" s="3" t="s">
        <v>2580</v>
      </c>
      <c r="D2484" s="6"/>
      <c r="E2484" s="6"/>
      <c r="F2484" s="52"/>
      <c r="G2484" s="7"/>
      <c r="H2484" s="9"/>
      <c r="I2484" s="5"/>
      <c r="J2484" s="15"/>
      <c r="K2484" s="16"/>
    </row>
    <row r="2485" spans="1:11" s="42" customFormat="1" x14ac:dyDescent="0.25">
      <c r="A2485" s="22"/>
      <c r="B2485" s="2"/>
      <c r="C2485" s="3" t="s">
        <v>2580</v>
      </c>
      <c r="D2485" s="6"/>
      <c r="E2485" s="6"/>
      <c r="F2485" s="52"/>
      <c r="G2485" s="7"/>
      <c r="H2485" s="9"/>
      <c r="I2485" s="5"/>
      <c r="J2485" s="15"/>
      <c r="K2485" s="16"/>
    </row>
    <row r="2486" spans="1:11" s="42" customFormat="1" x14ac:dyDescent="0.25">
      <c r="A2486" s="22"/>
      <c r="B2486" s="2"/>
      <c r="C2486" s="3" t="s">
        <v>2580</v>
      </c>
      <c r="D2486" s="6"/>
      <c r="E2486" s="6"/>
      <c r="F2486" s="52"/>
      <c r="G2486" s="7"/>
      <c r="H2486" s="9"/>
      <c r="I2486" s="5"/>
      <c r="J2486" s="15"/>
      <c r="K2486" s="16"/>
    </row>
    <row r="2487" spans="1:11" s="42" customFormat="1" x14ac:dyDescent="0.25">
      <c r="A2487" s="22"/>
      <c r="B2487" s="2"/>
      <c r="C2487" s="3" t="s">
        <v>2580</v>
      </c>
      <c r="D2487" s="6"/>
      <c r="E2487" s="6"/>
      <c r="F2487" s="52"/>
      <c r="G2487" s="7"/>
      <c r="H2487" s="9"/>
      <c r="I2487" s="5"/>
      <c r="J2487" s="15"/>
      <c r="K2487" s="16"/>
    </row>
    <row r="2488" spans="1:11" s="42" customFormat="1" x14ac:dyDescent="0.25">
      <c r="A2488" s="22"/>
      <c r="B2488" s="2"/>
      <c r="C2488" s="3" t="s">
        <v>2580</v>
      </c>
      <c r="D2488" s="6"/>
      <c r="E2488" s="6"/>
      <c r="F2488" s="52"/>
      <c r="G2488" s="7"/>
      <c r="H2488" s="9"/>
      <c r="I2488" s="5"/>
      <c r="J2488" s="15"/>
      <c r="K2488" s="16"/>
    </row>
    <row r="2489" spans="1:11" s="42" customFormat="1" x14ac:dyDescent="0.25">
      <c r="A2489" s="22"/>
      <c r="B2489" s="2"/>
      <c r="C2489" s="3" t="s">
        <v>2580</v>
      </c>
      <c r="D2489" s="6"/>
      <c r="E2489" s="6"/>
      <c r="F2489" s="52"/>
      <c r="G2489" s="7"/>
      <c r="H2489" s="9"/>
      <c r="I2489" s="5"/>
      <c r="J2489" s="15"/>
      <c r="K2489" s="16"/>
    </row>
    <row r="2490" spans="1:11" s="42" customFormat="1" x14ac:dyDescent="0.25">
      <c r="A2490" s="22"/>
      <c r="B2490" s="2"/>
      <c r="C2490" s="3" t="s">
        <v>2580</v>
      </c>
      <c r="D2490" s="6"/>
      <c r="E2490" s="6"/>
      <c r="F2490" s="52"/>
      <c r="G2490" s="7"/>
      <c r="H2490" s="9"/>
      <c r="I2490" s="5"/>
      <c r="J2490" s="15"/>
      <c r="K2490" s="16"/>
    </row>
    <row r="2491" spans="1:11" s="42" customFormat="1" x14ac:dyDescent="0.25">
      <c r="A2491" s="22"/>
      <c r="B2491" s="2"/>
      <c r="C2491" s="3" t="s">
        <v>2580</v>
      </c>
      <c r="D2491" s="6"/>
      <c r="E2491" s="6"/>
      <c r="F2491" s="52"/>
      <c r="G2491" s="7"/>
      <c r="H2491" s="9"/>
      <c r="I2491" s="5"/>
      <c r="J2491" s="15"/>
      <c r="K2491" s="16"/>
    </row>
    <row r="2492" spans="1:11" s="42" customFormat="1" x14ac:dyDescent="0.25">
      <c r="A2492" s="22"/>
      <c r="B2492" s="2"/>
      <c r="C2492" s="3" t="s">
        <v>2580</v>
      </c>
      <c r="D2492" s="6"/>
      <c r="E2492" s="6"/>
      <c r="F2492" s="52"/>
      <c r="G2492" s="7"/>
      <c r="H2492" s="9"/>
      <c r="I2492" s="5"/>
      <c r="J2492" s="15"/>
      <c r="K2492" s="16"/>
    </row>
    <row r="2493" spans="1:11" s="42" customFormat="1" x14ac:dyDescent="0.25">
      <c r="A2493" s="22"/>
      <c r="B2493" s="2"/>
      <c r="C2493" s="3" t="s">
        <v>2580</v>
      </c>
      <c r="D2493" s="6"/>
      <c r="E2493" s="6"/>
      <c r="F2493" s="52"/>
      <c r="G2493" s="7"/>
      <c r="H2493" s="9"/>
      <c r="I2493" s="5"/>
      <c r="J2493" s="15"/>
      <c r="K2493" s="16"/>
    </row>
    <row r="2494" spans="1:11" s="42" customFormat="1" x14ac:dyDescent="0.25">
      <c r="A2494" s="22"/>
      <c r="B2494" s="2"/>
      <c r="C2494" s="3" t="s">
        <v>2580</v>
      </c>
      <c r="D2494" s="6"/>
      <c r="E2494" s="6"/>
      <c r="F2494" s="52"/>
      <c r="G2494" s="7"/>
      <c r="H2494" s="9"/>
      <c r="I2494" s="5"/>
      <c r="J2494" s="15"/>
      <c r="K2494" s="16"/>
    </row>
    <row r="2495" spans="1:11" s="42" customFormat="1" x14ac:dyDescent="0.25">
      <c r="A2495" s="22"/>
      <c r="B2495" s="2"/>
      <c r="C2495" s="3" t="s">
        <v>2580</v>
      </c>
      <c r="D2495" s="6"/>
      <c r="E2495" s="6"/>
      <c r="F2495" s="52"/>
      <c r="G2495" s="7"/>
      <c r="H2495" s="9"/>
      <c r="I2495" s="5"/>
      <c r="J2495" s="15"/>
      <c r="K2495" s="16"/>
    </row>
    <row r="2496" spans="1:11" s="42" customFormat="1" x14ac:dyDescent="0.25">
      <c r="A2496" s="22"/>
      <c r="B2496" s="2"/>
      <c r="C2496" s="3" t="s">
        <v>2580</v>
      </c>
      <c r="D2496" s="6"/>
      <c r="E2496" s="6"/>
      <c r="F2496" s="52"/>
      <c r="G2496" s="7"/>
      <c r="H2496" s="9"/>
      <c r="I2496" s="5"/>
      <c r="J2496" s="15"/>
      <c r="K2496" s="16"/>
    </row>
    <row r="2497" spans="1:11" s="42" customFormat="1" x14ac:dyDescent="0.25">
      <c r="A2497" s="22"/>
      <c r="B2497" s="2"/>
      <c r="C2497" s="3" t="s">
        <v>2580</v>
      </c>
      <c r="D2497" s="6"/>
      <c r="E2497" s="6"/>
      <c r="F2497" s="52"/>
      <c r="G2497" s="7"/>
      <c r="H2497" s="9"/>
      <c r="I2497" s="5"/>
      <c r="J2497" s="15"/>
      <c r="K2497" s="16"/>
    </row>
    <row r="2498" spans="1:11" s="42" customFormat="1" x14ac:dyDescent="0.25">
      <c r="A2498" s="22"/>
      <c r="B2498" s="2"/>
      <c r="C2498" s="3" t="s">
        <v>2580</v>
      </c>
      <c r="D2498" s="6"/>
      <c r="E2498" s="6"/>
      <c r="F2498" s="52"/>
      <c r="G2498" s="7"/>
      <c r="H2498" s="9"/>
      <c r="I2498" s="5"/>
      <c r="J2498" s="15"/>
      <c r="K2498" s="16"/>
    </row>
    <row r="2499" spans="1:11" s="42" customFormat="1" x14ac:dyDescent="0.25">
      <c r="A2499" s="22"/>
      <c r="B2499" s="2"/>
      <c r="C2499" s="3" t="s">
        <v>2580</v>
      </c>
      <c r="D2499" s="6"/>
      <c r="E2499" s="6"/>
      <c r="F2499" s="52"/>
      <c r="G2499" s="7"/>
      <c r="H2499" s="9"/>
      <c r="I2499" s="5"/>
      <c r="J2499" s="15"/>
      <c r="K2499" s="16"/>
    </row>
    <row r="2500" spans="1:11" s="42" customFormat="1" x14ac:dyDescent="0.25">
      <c r="A2500" s="22"/>
      <c r="B2500" s="2"/>
      <c r="C2500" s="3" t="s">
        <v>2580</v>
      </c>
      <c r="D2500" s="6"/>
      <c r="E2500" s="6"/>
      <c r="F2500" s="52"/>
      <c r="G2500" s="7"/>
      <c r="H2500" s="9"/>
      <c r="I2500" s="5"/>
      <c r="J2500" s="15"/>
      <c r="K2500" s="16"/>
    </row>
    <row r="2501" spans="1:11" s="42" customFormat="1" x14ac:dyDescent="0.25">
      <c r="A2501" s="22"/>
      <c r="B2501" s="2"/>
      <c r="C2501" s="3" t="s">
        <v>2580</v>
      </c>
      <c r="D2501" s="6"/>
      <c r="E2501" s="6"/>
      <c r="F2501" s="52"/>
      <c r="G2501" s="7"/>
      <c r="H2501" s="9"/>
      <c r="I2501" s="5"/>
      <c r="J2501" s="15"/>
      <c r="K2501" s="16"/>
    </row>
    <row r="2502" spans="1:11" s="42" customFormat="1" x14ac:dyDescent="0.25">
      <c r="A2502" s="22"/>
      <c r="B2502" s="2"/>
      <c r="C2502" s="3" t="s">
        <v>2580</v>
      </c>
      <c r="D2502" s="6"/>
      <c r="E2502" s="6"/>
      <c r="F2502" s="52"/>
      <c r="G2502" s="7"/>
      <c r="H2502" s="9"/>
      <c r="I2502" s="5"/>
      <c r="J2502" s="15"/>
      <c r="K2502" s="16"/>
    </row>
    <row r="2503" spans="1:11" s="42" customFormat="1" x14ac:dyDescent="0.25">
      <c r="A2503" s="22"/>
      <c r="B2503" s="2"/>
      <c r="C2503" s="3" t="s">
        <v>2580</v>
      </c>
      <c r="D2503" s="6"/>
      <c r="E2503" s="6"/>
      <c r="F2503" s="52"/>
      <c r="G2503" s="7"/>
      <c r="H2503" s="9"/>
      <c r="I2503" s="5"/>
      <c r="J2503" s="15"/>
      <c r="K2503" s="16"/>
    </row>
    <row r="2504" spans="1:11" s="42" customFormat="1" x14ac:dyDescent="0.25">
      <c r="A2504" s="22"/>
      <c r="B2504" s="2"/>
      <c r="C2504" s="3" t="s">
        <v>2580</v>
      </c>
      <c r="D2504" s="6"/>
      <c r="E2504" s="6"/>
      <c r="F2504" s="52"/>
      <c r="G2504" s="7"/>
      <c r="H2504" s="9"/>
      <c r="I2504" s="5"/>
      <c r="J2504" s="15"/>
      <c r="K2504" s="16"/>
    </row>
    <row r="2505" spans="1:11" s="42" customFormat="1" x14ac:dyDescent="0.25">
      <c r="A2505" s="22"/>
      <c r="B2505" s="2"/>
      <c r="C2505" s="3" t="s">
        <v>2580</v>
      </c>
      <c r="D2505" s="6"/>
      <c r="E2505" s="6"/>
      <c r="F2505" s="52"/>
      <c r="G2505" s="7"/>
      <c r="H2505" s="9"/>
      <c r="I2505" s="5"/>
      <c r="J2505" s="15"/>
      <c r="K2505" s="16"/>
    </row>
    <row r="2506" spans="1:11" s="42" customFormat="1" x14ac:dyDescent="0.25">
      <c r="A2506" s="22"/>
      <c r="B2506" s="2"/>
      <c r="C2506" s="3" t="s">
        <v>2580</v>
      </c>
      <c r="D2506" s="6"/>
      <c r="E2506" s="6"/>
      <c r="F2506" s="52"/>
      <c r="G2506" s="7"/>
      <c r="H2506" s="9"/>
      <c r="I2506" s="5"/>
      <c r="J2506" s="15"/>
      <c r="K2506" s="16"/>
    </row>
    <row r="2507" spans="1:11" s="42" customFormat="1" x14ac:dyDescent="0.25">
      <c r="A2507" s="22"/>
      <c r="B2507" s="2"/>
      <c r="C2507" s="3" t="s">
        <v>2580</v>
      </c>
      <c r="D2507" s="6"/>
      <c r="E2507" s="6"/>
      <c r="F2507" s="52"/>
      <c r="G2507" s="7"/>
      <c r="H2507" s="9"/>
      <c r="I2507" s="5"/>
      <c r="J2507" s="15"/>
      <c r="K2507" s="16"/>
    </row>
    <row r="2508" spans="1:11" s="42" customFormat="1" x14ac:dyDescent="0.25">
      <c r="A2508" s="22"/>
      <c r="B2508" s="2"/>
      <c r="C2508" s="3" t="s">
        <v>2580</v>
      </c>
      <c r="D2508" s="6"/>
      <c r="E2508" s="6"/>
      <c r="F2508" s="52"/>
      <c r="G2508" s="7"/>
      <c r="H2508" s="9"/>
      <c r="I2508" s="5"/>
      <c r="J2508" s="15"/>
      <c r="K2508" s="16"/>
    </row>
    <row r="2509" spans="1:11" s="42" customFormat="1" x14ac:dyDescent="0.25">
      <c r="A2509" s="22"/>
      <c r="B2509" s="2"/>
      <c r="C2509" s="3" t="s">
        <v>2580</v>
      </c>
      <c r="D2509" s="6"/>
      <c r="E2509" s="6"/>
      <c r="F2509" s="52"/>
      <c r="G2509" s="7"/>
      <c r="H2509" s="9"/>
      <c r="I2509" s="5"/>
      <c r="J2509" s="15"/>
      <c r="K2509" s="16"/>
    </row>
    <row r="2510" spans="1:11" s="42" customFormat="1" x14ac:dyDescent="0.25">
      <c r="A2510" s="22"/>
      <c r="B2510" s="2"/>
      <c r="C2510" s="3" t="s">
        <v>2580</v>
      </c>
      <c r="D2510" s="6"/>
      <c r="E2510" s="6"/>
      <c r="F2510" s="52"/>
      <c r="G2510" s="7"/>
      <c r="H2510" s="9"/>
      <c r="I2510" s="5"/>
      <c r="J2510" s="15"/>
      <c r="K2510" s="16"/>
    </row>
    <row r="2511" spans="1:11" s="42" customFormat="1" x14ac:dyDescent="0.25">
      <c r="A2511" s="22"/>
      <c r="B2511" s="2"/>
      <c r="C2511" s="3" t="s">
        <v>2580</v>
      </c>
      <c r="D2511" s="6"/>
      <c r="E2511" s="6"/>
      <c r="F2511" s="52"/>
      <c r="G2511" s="7"/>
      <c r="H2511" s="9"/>
      <c r="I2511" s="5"/>
      <c r="J2511" s="15"/>
      <c r="K2511" s="16"/>
    </row>
    <row r="2512" spans="1:11" s="42" customFormat="1" x14ac:dyDescent="0.25">
      <c r="A2512" s="22"/>
      <c r="B2512" s="2"/>
      <c r="C2512" s="3" t="s">
        <v>2580</v>
      </c>
      <c r="D2512" s="6"/>
      <c r="E2512" s="6"/>
      <c r="F2512" s="52"/>
      <c r="G2512" s="7"/>
      <c r="H2512" s="9"/>
      <c r="I2512" s="5"/>
      <c r="J2512" s="15"/>
      <c r="K2512" s="16"/>
    </row>
    <row r="2513" spans="1:11" s="42" customFormat="1" x14ac:dyDescent="0.25">
      <c r="A2513" s="22"/>
      <c r="B2513" s="2"/>
      <c r="C2513" s="3" t="s">
        <v>2580</v>
      </c>
      <c r="D2513" s="6"/>
      <c r="E2513" s="6"/>
      <c r="F2513" s="52"/>
      <c r="G2513" s="7"/>
      <c r="H2513" s="9"/>
      <c r="I2513" s="5"/>
      <c r="J2513" s="15"/>
      <c r="K2513" s="16"/>
    </row>
    <row r="2514" spans="1:11" s="42" customFormat="1" x14ac:dyDescent="0.25">
      <c r="A2514" s="22"/>
      <c r="B2514" s="2"/>
      <c r="C2514" s="3" t="s">
        <v>2580</v>
      </c>
      <c r="D2514" s="6"/>
      <c r="E2514" s="6"/>
      <c r="F2514" s="52"/>
      <c r="G2514" s="7"/>
      <c r="H2514" s="9"/>
      <c r="I2514" s="5"/>
      <c r="J2514" s="15"/>
      <c r="K2514" s="16"/>
    </row>
    <row r="2515" spans="1:11" s="42" customFormat="1" x14ac:dyDescent="0.25">
      <c r="A2515" s="22"/>
      <c r="B2515" s="2"/>
      <c r="C2515" s="3" t="s">
        <v>2580</v>
      </c>
      <c r="D2515" s="6"/>
      <c r="E2515" s="6"/>
      <c r="F2515" s="52"/>
      <c r="G2515" s="7"/>
      <c r="H2515" s="9"/>
      <c r="I2515" s="5"/>
      <c r="J2515" s="15"/>
      <c r="K2515" s="16"/>
    </row>
    <row r="2516" spans="1:11" s="42" customFormat="1" x14ac:dyDescent="0.25">
      <c r="A2516" s="22"/>
      <c r="B2516" s="2"/>
      <c r="C2516" s="3" t="s">
        <v>2580</v>
      </c>
      <c r="D2516" s="6"/>
      <c r="E2516" s="6"/>
      <c r="F2516" s="52"/>
      <c r="G2516" s="7"/>
      <c r="H2516" s="9"/>
      <c r="I2516" s="5"/>
      <c r="J2516" s="15"/>
      <c r="K2516" s="16"/>
    </row>
    <row r="2517" spans="1:11" s="42" customFormat="1" x14ac:dyDescent="0.25">
      <c r="A2517" s="22"/>
      <c r="B2517" s="2"/>
      <c r="C2517" s="3" t="s">
        <v>2580</v>
      </c>
      <c r="D2517" s="6"/>
      <c r="E2517" s="6"/>
      <c r="F2517" s="52"/>
      <c r="G2517" s="7"/>
      <c r="H2517" s="9"/>
      <c r="I2517" s="5"/>
      <c r="J2517" s="15"/>
      <c r="K2517" s="16"/>
    </row>
    <row r="2518" spans="1:11" s="42" customFormat="1" x14ac:dyDescent="0.25">
      <c r="A2518" s="22"/>
      <c r="B2518" s="2"/>
      <c r="C2518" s="3" t="s">
        <v>2580</v>
      </c>
      <c r="D2518" s="6"/>
      <c r="E2518" s="6"/>
      <c r="F2518" s="52"/>
      <c r="G2518" s="7"/>
      <c r="H2518" s="9"/>
      <c r="I2518" s="5"/>
      <c r="J2518" s="15"/>
      <c r="K2518" s="16"/>
    </row>
    <row r="2519" spans="1:11" s="42" customFormat="1" x14ac:dyDescent="0.25">
      <c r="A2519" s="22"/>
      <c r="B2519" s="2"/>
      <c r="C2519" s="3" t="s">
        <v>2580</v>
      </c>
      <c r="D2519" s="6"/>
      <c r="E2519" s="6"/>
      <c r="F2519" s="52"/>
      <c r="G2519" s="7"/>
      <c r="H2519" s="9"/>
      <c r="I2519" s="5"/>
      <c r="J2519" s="15"/>
      <c r="K2519" s="16"/>
    </row>
    <row r="2520" spans="1:11" s="42" customFormat="1" x14ac:dyDescent="0.25">
      <c r="A2520" s="22"/>
      <c r="B2520" s="2"/>
      <c r="C2520" s="3" t="s">
        <v>2580</v>
      </c>
      <c r="D2520" s="6"/>
      <c r="E2520" s="6"/>
      <c r="F2520" s="52"/>
      <c r="G2520" s="7"/>
      <c r="H2520" s="9"/>
      <c r="I2520" s="5"/>
      <c r="J2520" s="15"/>
      <c r="K2520" s="16"/>
    </row>
    <row r="2521" spans="1:11" s="42" customFormat="1" x14ac:dyDescent="0.25">
      <c r="A2521" s="22"/>
      <c r="B2521" s="2"/>
      <c r="C2521" s="3" t="s">
        <v>2580</v>
      </c>
      <c r="D2521" s="6"/>
      <c r="E2521" s="6"/>
      <c r="F2521" s="52"/>
      <c r="G2521" s="7"/>
      <c r="H2521" s="9"/>
      <c r="I2521" s="5"/>
      <c r="J2521" s="15"/>
      <c r="K2521" s="16"/>
    </row>
    <row r="2522" spans="1:11" s="42" customFormat="1" x14ac:dyDescent="0.25">
      <c r="A2522" s="22"/>
      <c r="B2522" s="2"/>
      <c r="C2522" s="3" t="s">
        <v>2580</v>
      </c>
      <c r="D2522" s="6"/>
      <c r="E2522" s="6"/>
      <c r="F2522" s="52"/>
      <c r="G2522" s="7"/>
      <c r="H2522" s="9"/>
      <c r="I2522" s="5"/>
      <c r="J2522" s="15"/>
      <c r="K2522" s="16"/>
    </row>
    <row r="2523" spans="1:11" s="42" customFormat="1" x14ac:dyDescent="0.25">
      <c r="A2523" s="22"/>
      <c r="B2523" s="2"/>
      <c r="C2523" s="3" t="s">
        <v>2580</v>
      </c>
      <c r="D2523" s="6"/>
      <c r="E2523" s="6"/>
      <c r="F2523" s="52"/>
      <c r="G2523" s="7"/>
      <c r="H2523" s="9"/>
      <c r="I2523" s="5"/>
      <c r="J2523" s="15"/>
      <c r="K2523" s="16"/>
    </row>
    <row r="2524" spans="1:11" s="42" customFormat="1" x14ac:dyDescent="0.25">
      <c r="A2524" s="22"/>
      <c r="B2524" s="2"/>
      <c r="C2524" s="3" t="s">
        <v>2580</v>
      </c>
      <c r="D2524" s="6"/>
      <c r="E2524" s="6"/>
      <c r="F2524" s="52"/>
      <c r="G2524" s="7"/>
      <c r="H2524" s="9"/>
      <c r="I2524" s="5"/>
      <c r="J2524" s="15"/>
      <c r="K2524" s="16"/>
    </row>
    <row r="2525" spans="1:11" s="42" customFormat="1" x14ac:dyDescent="0.25">
      <c r="A2525" s="22"/>
      <c r="B2525" s="2"/>
      <c r="C2525" s="3" t="s">
        <v>2580</v>
      </c>
      <c r="D2525" s="6"/>
      <c r="E2525" s="6"/>
      <c r="F2525" s="52"/>
      <c r="G2525" s="7"/>
      <c r="H2525" s="9"/>
      <c r="I2525" s="5"/>
      <c r="J2525" s="15"/>
      <c r="K2525" s="16"/>
    </row>
    <row r="2526" spans="1:11" s="42" customFormat="1" x14ac:dyDescent="0.25">
      <c r="A2526" s="22"/>
      <c r="B2526" s="2"/>
      <c r="C2526" s="3" t="s">
        <v>2580</v>
      </c>
      <c r="D2526" s="6"/>
      <c r="E2526" s="6"/>
      <c r="F2526" s="52"/>
      <c r="G2526" s="7"/>
      <c r="H2526" s="9"/>
      <c r="I2526" s="5"/>
      <c r="J2526" s="15"/>
      <c r="K2526" s="16"/>
    </row>
  </sheetData>
  <mergeCells count="205">
    <mergeCell ref="A2404:K2404"/>
    <mergeCell ref="A2373:K2373"/>
    <mergeCell ref="A2364:K2364"/>
    <mergeCell ref="A2358:K2358"/>
    <mergeCell ref="A2380:K2380"/>
    <mergeCell ref="A2395:K2395"/>
    <mergeCell ref="A2353:K2353"/>
    <mergeCell ref="A2287:K2287"/>
    <mergeCell ref="A2304:K2304"/>
    <mergeCell ref="A2322:K2322"/>
    <mergeCell ref="A2328:K2328"/>
    <mergeCell ref="A2345:K2345"/>
    <mergeCell ref="A2071:K2071"/>
    <mergeCell ref="A2090:K2090"/>
    <mergeCell ref="A2103:K2103"/>
    <mergeCell ref="A2120:K2120"/>
    <mergeCell ref="A2136:K2136"/>
    <mergeCell ref="A2144:K2144"/>
    <mergeCell ref="A1970:K1970"/>
    <mergeCell ref="A1988:K1988"/>
    <mergeCell ref="A2005:K2005"/>
    <mergeCell ref="A2021:K2021"/>
    <mergeCell ref="A2038:K2038"/>
    <mergeCell ref="A2054:K2054"/>
    <mergeCell ref="A2215:K2215"/>
    <mergeCell ref="A2223:K2223"/>
    <mergeCell ref="A2237:K2237"/>
    <mergeCell ref="A2249:K2249"/>
    <mergeCell ref="A2261:K2261"/>
    <mergeCell ref="A2271:K2271"/>
    <mergeCell ref="A2157:K2157"/>
    <mergeCell ref="A2175:K2175"/>
    <mergeCell ref="A2193:K2193"/>
    <mergeCell ref="A2197:K2197"/>
    <mergeCell ref="A2203:K2203"/>
    <mergeCell ref="A2208:K2208"/>
    <mergeCell ref="A1861:K1861"/>
    <mergeCell ref="A1876:K1876"/>
    <mergeCell ref="A1897:K1897"/>
    <mergeCell ref="A1928:K1928"/>
    <mergeCell ref="A1941:K1941"/>
    <mergeCell ref="A1957:K1957"/>
    <mergeCell ref="A1772:K1772"/>
    <mergeCell ref="A1792:K1792"/>
    <mergeCell ref="A1809:K1809"/>
    <mergeCell ref="A1823:K1823"/>
    <mergeCell ref="A1829:K1829"/>
    <mergeCell ref="A1841:K1841"/>
    <mergeCell ref="A1912:K1912"/>
    <mergeCell ref="A1681:K1681"/>
    <mergeCell ref="A1695:XFD1695"/>
    <mergeCell ref="A1711:K1711"/>
    <mergeCell ref="A1723:K1723"/>
    <mergeCell ref="A1742:K1742"/>
    <mergeCell ref="A1758:K1758"/>
    <mergeCell ref="A1621:K1621"/>
    <mergeCell ref="A1625:K1625"/>
    <mergeCell ref="A1630:K1630"/>
    <mergeCell ref="A1634:K1634"/>
    <mergeCell ref="A1645:K1645"/>
    <mergeCell ref="A1665:K1665"/>
    <mergeCell ref="A1577:K1577"/>
    <mergeCell ref="A1589:K1589"/>
    <mergeCell ref="A1595:K1595"/>
    <mergeCell ref="A1605:K1605"/>
    <mergeCell ref="A1611:K1611"/>
    <mergeCell ref="A1616:K1616"/>
    <mergeCell ref="A1486:K1486"/>
    <mergeCell ref="A1498:K1498"/>
    <mergeCell ref="A1515:K1515"/>
    <mergeCell ref="A1535:K1535"/>
    <mergeCell ref="A1556:K1556"/>
    <mergeCell ref="A1570:K1570"/>
    <mergeCell ref="A1393:K1393"/>
    <mergeCell ref="A1404:K1404"/>
    <mergeCell ref="A1417:K1417"/>
    <mergeCell ref="A1433:K1433"/>
    <mergeCell ref="A1450:K1450"/>
    <mergeCell ref="A1470:K1470"/>
    <mergeCell ref="A1335:K1335"/>
    <mergeCell ref="A1349:K1349"/>
    <mergeCell ref="A1360:K1360"/>
    <mergeCell ref="A1369:K1369"/>
    <mergeCell ref="A1376:K1376"/>
    <mergeCell ref="A1385:K1385"/>
    <mergeCell ref="A1269:K1269"/>
    <mergeCell ref="A1282:K1282"/>
    <mergeCell ref="A1290:K1290"/>
    <mergeCell ref="A1301:K1301"/>
    <mergeCell ref="A1312:K1312"/>
    <mergeCell ref="A1323:K1323"/>
    <mergeCell ref="A1200:K1200"/>
    <mergeCell ref="A1210:K1210"/>
    <mergeCell ref="A1226:K1226"/>
    <mergeCell ref="A1238:K1238"/>
    <mergeCell ref="A1247:K1247"/>
    <mergeCell ref="A1259:K1259"/>
    <mergeCell ref="A1130:K1130"/>
    <mergeCell ref="A1142:K1142"/>
    <mergeCell ref="A1153:K1153"/>
    <mergeCell ref="A1167:K1167"/>
    <mergeCell ref="A1178:K1178"/>
    <mergeCell ref="A1187:K1187"/>
    <mergeCell ref="A1064:K1064"/>
    <mergeCell ref="A1075:K1075"/>
    <mergeCell ref="A1082:K1082"/>
    <mergeCell ref="A1095:K1095"/>
    <mergeCell ref="A1107:K1107"/>
    <mergeCell ref="A1116:K1116"/>
    <mergeCell ref="A1004:K1004"/>
    <mergeCell ref="A1015:K1015"/>
    <mergeCell ref="A1030:K1030"/>
    <mergeCell ref="A1038:K1038"/>
    <mergeCell ref="A1045:K1045"/>
    <mergeCell ref="A1057:K1057"/>
    <mergeCell ref="A923:K923"/>
    <mergeCell ref="A937:K937"/>
    <mergeCell ref="A952:K952"/>
    <mergeCell ref="A964:K964"/>
    <mergeCell ref="A979:K979"/>
    <mergeCell ref="A991:K991"/>
    <mergeCell ref="A859:K859"/>
    <mergeCell ref="A869:K869"/>
    <mergeCell ref="A880:K880"/>
    <mergeCell ref="A890:K890"/>
    <mergeCell ref="A900:K900"/>
    <mergeCell ref="A912:K912"/>
    <mergeCell ref="A787:K787"/>
    <mergeCell ref="A802:K802"/>
    <mergeCell ref="A813:K813"/>
    <mergeCell ref="A827:K827"/>
    <mergeCell ref="A835:K835"/>
    <mergeCell ref="A845:K845"/>
    <mergeCell ref="A718:K718"/>
    <mergeCell ref="A729:K729"/>
    <mergeCell ref="A742:K742"/>
    <mergeCell ref="A753:K753"/>
    <mergeCell ref="A763:K763"/>
    <mergeCell ref="A774:K774"/>
    <mergeCell ref="A665:K665"/>
    <mergeCell ref="A672:K672"/>
    <mergeCell ref="A685:K685"/>
    <mergeCell ref="A696:K696"/>
    <mergeCell ref="A705:K705"/>
    <mergeCell ref="A710:K710"/>
    <mergeCell ref="A617:K617"/>
    <mergeCell ref="A627:K627"/>
    <mergeCell ref="A636:K636"/>
    <mergeCell ref="A643:K643"/>
    <mergeCell ref="A649:K649"/>
    <mergeCell ref="A657:K657"/>
    <mergeCell ref="A561:K561"/>
    <mergeCell ref="A568:K568"/>
    <mergeCell ref="A577:K577"/>
    <mergeCell ref="A586:K586"/>
    <mergeCell ref="A595:K595"/>
    <mergeCell ref="A607:K607"/>
    <mergeCell ref="A501:K501"/>
    <mergeCell ref="A510:K510"/>
    <mergeCell ref="A520:K520"/>
    <mergeCell ref="A526:K526"/>
    <mergeCell ref="A535:K535"/>
    <mergeCell ref="A548:K548"/>
    <mergeCell ref="A437:K437"/>
    <mergeCell ref="A441:K441"/>
    <mergeCell ref="A449:K449"/>
    <mergeCell ref="A456:K456"/>
    <mergeCell ref="A470:K470"/>
    <mergeCell ref="A485:K485"/>
    <mergeCell ref="A401:K401"/>
    <mergeCell ref="A414:K414"/>
    <mergeCell ref="A424:K424"/>
    <mergeCell ref="A311:K311"/>
    <mergeCell ref="A320:K320"/>
    <mergeCell ref="A328:K328"/>
    <mergeCell ref="A341:K341"/>
    <mergeCell ref="A349:K349"/>
    <mergeCell ref="A358:K358"/>
    <mergeCell ref="A271:K271"/>
    <mergeCell ref="A279:K279"/>
    <mergeCell ref="A287:K287"/>
    <mergeCell ref="A197:K197"/>
    <mergeCell ref="A210:K210"/>
    <mergeCell ref="A219:K219"/>
    <mergeCell ref="A369:K369"/>
    <mergeCell ref="A375:K375"/>
    <mergeCell ref="A391:K391"/>
    <mergeCell ref="C1:F1"/>
    <mergeCell ref="A17:K17"/>
    <mergeCell ref="A30:K30"/>
    <mergeCell ref="A49:K49"/>
    <mergeCell ref="A59:K59"/>
    <mergeCell ref="A73:K73"/>
    <mergeCell ref="A228:K228"/>
    <mergeCell ref="A243:K243"/>
    <mergeCell ref="A257:K257"/>
    <mergeCell ref="A164:K164"/>
    <mergeCell ref="A175:K175"/>
    <mergeCell ref="A188:K188"/>
    <mergeCell ref="A87:K87"/>
    <mergeCell ref="A99:K99"/>
    <mergeCell ref="A113:K113"/>
    <mergeCell ref="A120:K120"/>
    <mergeCell ref="A132:K132"/>
    <mergeCell ref="A151:K151"/>
  </mergeCells>
  <phoneticPr fontId="27" type="noConversion"/>
  <hyperlinks>
    <hyperlink ref="E193" r:id="rId1" display="C:\Users\luz.rios\AppData\HISTORIAS LABORALES\CAJA N 15\28679137 - Cortes Maria Nohora\MARIA NOHORA CORTES_2 de 2.pdf" xr:uid="{AC37082F-3C28-466A-A0E0-0247C2C5433E}"/>
    <hyperlink ref="E357" r:id="rId2" display="C:\Users\luz.rios\AppData\HISTORIAS LABORALES\CAJA N 30\65758580 - Gomez Pacheco Fanny Yanet\VISITA IVC FANNY GOMEZ.pdf" xr:uid="{AB1E1183-7AA1-4B00-9030-D72C49FA5DB7}"/>
    <hyperlink ref="D468" r:id="rId3" display="C:\Users\luz.rios\AppData\Roaming\Microsoft\HISTORIAS LABORALES\CAJA N 41\93361932 - Jose William Jimenez Quesada\JOSE WILLIAN JIMENE4Z QUEZADA.pdf" xr:uid="{8E4B9FD3-E866-4832-8305-567B0927B737}"/>
    <hyperlink ref="D394" r:id="rId4" display="C:\Users\luz.rios\AppData\Roaming\Microsoft\HISTORIAS LABORALES\CAJA N 34\28558527 - Gutierrez Castañeda Lina Mari\LINA MARIA GUTIERREZ.pdf" xr:uid="{78E512DF-4732-4063-BC35-0194FF9E7E1F}"/>
    <hyperlink ref="D473" r:id="rId5" display="C:\Users\luz.rios\AppData\Roaming\Microsoft\HISTORIAS LABORALES\CAJA N 42\38210192 - Leixy Karina Lastra Gomez\KARILA LASTRA GOMEZ.pdf" xr:uid="{47BA1DC0-7C5F-468E-94EA-88A71055DA17}"/>
    <hyperlink ref="D404" r:id="rId6" display="C:\Users\luz.rios\AppData\Roaming\Microsoft\HISTORIAS LABORALES\CAJA N 35\93403901 - Julio Cesar Guzman Segura\JULIO CESARGUZMAN.pdf" xr:uid="{B68747A4-E75A-4A32-8D38-3DB14E5C401B}"/>
    <hyperlink ref="D494" r:id="rId7" display="C:\Users\luz.rios\AppData\Roaming\Microsoft\HISTORIAS LABORALES\CAJA N 43\1026268580 - Juliana Lopez Callejas\JULINA LOPEZ CALLEJAS.pdf" xr:uid="{C79337A8-4B47-4268-B19C-7F77DDDDE2B3}"/>
    <hyperlink ref="D464" r:id="rId8" display="C:\Users\luz.rios\AppData\Roaming\Microsoft\HISTORIAS LABORALES\CAJA N 41\80416502 - Juan Manuel Jimenez Florez\JUAN MANUEL JIMENEZ FLOREZ.pdf" xr:uid="{B6EF94EF-93A7-4755-A2BB-19B30B2241F4}"/>
    <hyperlink ref="D463" r:id="rId9" display="C:\Users\luz.rios\AppData\Roaming\Microsoft\HISTORIAS LABORALES\CAJA N 41\65763965 - Claudia Cecilia Jimenez Diaz\JIMENEZ DIAZ CLAUDIA CECILIA.pdf" xr:uid="{0E919FC4-C284-48EB-ADA9-AE8046AC9D7E}"/>
    <hyperlink ref="D528" r:id="rId10" display="C:\Users\luz.rios\AppData\Roaming\Microsoft\HISTORIAS LABORALES\CAJA N 47\14225968 - Manrique Pomar Jose Miller\JOSE MILLER MANRIQUE.pdf" xr:uid="{2AD20E4A-9633-424C-8912-1EB656F5D09B}"/>
    <hyperlink ref="D367" r:id="rId11" display="C:\Users\luz.rios\AppData\Roaming\Microsoft\HISTORIAS LABORALES\CAJA N 31\1110478561 - Jose Jhonathan Gonzalez Botero\JOSE JONATHAN GONZALEZ BOTERO.pdf" xr:uid="{E901ABEE-23D5-428E-897E-BF6B8D990ED8}"/>
    <hyperlink ref="D459" r:id="rId12" display="C:\Users\luz.rios\AppData\Roaming\Microsoft\HISTORIAS LABORALES\CAJA N 41\8725745 - Jose Alberto Isaza Zuluaga\JORGE ALBERTO IZASA ZULUAGA1.pdf" xr:uid="{37F7A98D-BC91-4D29-9DC9-91F0ABEAD10B}"/>
    <hyperlink ref="D497" r:id="rId13" display="C:\Users\luz.rios\AppData\Roaming\Microsoft\HISTORIAS LABORALES\CAJA N 43\14012192 - Jhon Fredy Lezama Gaitan\JHON LEZAMA GAITAN.pdf" xr:uid="{64133AE8-27ED-4DF4-930E-4D0E817E7491}"/>
    <hyperlink ref="D523" r:id="rId14" display="C:\Users\luz.rios\AppData\Roaming\Microsoft\HISTORIAS LABORALES\CAJA N 46\19307021 - Mancera Ramirez Jairo Enrique\JAIRO ENRIQUE MENCERA.pdf" xr:uid="{31AAE3C1-8101-497E-93E5-626980A7518D}"/>
    <hyperlink ref="D454" r:id="rId15" display="C:\Users\luz.rios\AppData\Roaming\Microsoft\HISTORIAS LABORALES\CAJA N 40\80407646 - Jaime Enrique Bayona Joya\JAIME BAYONA -1.pdf" xr:uid="{7E2E4884-93B2-464E-A501-8568FE4A0537}"/>
    <hyperlink ref="D491" r:id="rId16" display="C:\Users\luz.rios\AppData\Roaming\Microsoft\HISTORIAS LABORALES\CAJA N 43\28548092 - Jacqueline Lombana Galvez\JACQUELINE LOMBANA GALVEZ.pdf" xr:uid="{9AD2E4DB-9AD4-4664-AA6A-C6EC80710ACD}"/>
    <hyperlink ref="D500" r:id="rId17" display="C:\Users\luz.rios\AppData\Roaming\Microsoft\HISTORIAS LABORALES\CAJA N 43\38245271 - Lopez Rincon Ivonne\iIVONNE LOPEZ.pdf" xr:uid="{A8D0D72E-BBB9-4EC4-9443-96DFB7443605}"/>
    <hyperlink ref="D422" r:id="rId18" display="C:\Users\luz.rios\AppData\Roaming\Microsoft\HISTORIAS LABORALES\CAJA N 36\68687505 - Irma Hernandez Torres\IRMA HERNANDEZ TORRES.pdf" xr:uid="{22B7B8B3-B3A1-4FC5-A68F-5782022EAFCA}"/>
    <hyperlink ref="D418" r:id="rId19" display="C:\Users\luz.rios\AppData\Roaming\Microsoft\HISTORIAS LABORALES\CAJA N 36\65774456 - Hernandez Hernandez Iris Dalila\IRIS DALILA HERNANDEZ HERNANDEZ.pdf" xr:uid="{C2950711-F66A-420A-876A-1BA7A97A66C4}"/>
    <hyperlink ref="D430" r:id="rId20" display="C:\Users\luz.rios\AppData\Roaming\Microsoft\HISTORIAS LABORALES\CAJA N 37\38241776 - Hernandez Aliria\HERNANDEZ ALIRIA.pdf" xr:uid="{62F8D86C-08E1-40F6-AB38-C53EA9BA6A29}"/>
    <hyperlink ref="D425" r:id="rId21" display="C:\Users\luz.rios\AppData\Roaming\Microsoft\HISTORIAS LABORALES\CAJA N 37\22100672 - Henao Gomez Maria Consuelo\HENAO GOMEZ MARIA  CONSUELO.pdf" xr:uid="{E52E8740-ACA4-41CB-9E30-369BC7A11540}"/>
    <hyperlink ref="D395" r:id="rId22" display="C:\Users\luz.rios\AppData\Roaming\Microsoft\HISTORIAS LABORALES\CAJA N 34\93412797 - Gutierrez Morales Harold Fredy\HAROL FREDY GUTIERREZ.pdf" xr:uid="{53ED2607-160D-491F-B6F8-569398B81306}"/>
    <hyperlink ref="D405" r:id="rId23" display="C:\Users\luz.rios\AppData\Roaming\Microsoft\HISTORIAS LABORALES\CAJA N 35\51985954 - Claudia Eva Guzman Rojas\GUZMAN ROJAS CLAUDIA EVA.pdf" xr:uid="{BC753B1C-5EE9-412C-A857-8F223A30BACD}"/>
    <hyperlink ref="D466" r:id="rId24" display="C:\Users\luz.rios\AppData\Roaming\Microsoft\HISTORIAS LABORALES\CAJA N 41\65757187 - Jimenez Perdomo Guimar Teresa\GUIMAR TERESA JIMENEZ.pdf" xr:uid="{17CDB155-731B-4CAD-B763-78AB84A25FC8}"/>
    <hyperlink ref="D515" r:id="rId25" display="C:\Users\luz.rios\AppData\Roaming\Microsoft\HISTORIAS LABORALES\CAJA N 45\65747110 - Gladys Amelia Lozano Restrepo\GLADYS AMELIA LOZANO .pdf" xr:uid="{D62C1232-6F4F-4785-ABD9-319357B5BF9B}"/>
    <hyperlink ref="D495" r:id="rId26" display="C:\Users\luz.rios\AppData\Roaming\Microsoft\HISTORIAS LABORALES\CAJA N 43\880202 - Gineth Tatiana Lopez Carrero\GINETH TATIANA LOREZ CARRERO.pdf" xr:uid="{61815659-892C-446A-BCBB-CDB7FA8893B1}"/>
    <hyperlink ref="D492" r:id="rId27" display="C:\Users\luz.rios\AppData\Roaming\Microsoft\HISTORIAS LABORALES\CAJA N 43\77177513 - German Nicolas Lombo Bayona\GERMAN NICOLAS LOMBO BAYONA.pdf" xr:uid="{0BD8F7DB-3041-4245-AEF8-E52BC0AB7CAB}"/>
    <hyperlink ref="D448" r:id="rId28" display="C:\Users\luz.rios\AppData\Roaming\Microsoft\HISTORIAS LABORALES\CAJA N 39\93354708 - Fernando Hurtado Falla\FERNANDO FALLA HURTADO.pdf" xr:uid="{591CE6BA-4C4F-49CF-9ACA-D03333C28157}"/>
    <hyperlink ref="D475" r:id="rId29" display="C:\Users\luz.rios\AppData\Roaming\Microsoft\HISTORIAS LABORALES\CAJA N 42\160535 - Federico Alejandro Latorre Uribe\FEDERICO ALEJANDRO LA TORRE URIBE1.pdf" xr:uid="{AB1B3CC4-5742-420F-89F9-306CC6CE726F}"/>
    <hyperlink ref="D477" r:id="rId30" display="C:\Users\luz.rios\AppData\Roaming\Microsoft\HISTORIAS LABORALES\CAJA N 42\996886 -  Leal Villate Jaime\JAIME LEAL VILLATE.pdf" xr:uid="{1365FAFA-2070-4288-A9DE-B4964BA2BAF2}"/>
    <hyperlink ref="D439" r:id="rId31" display="C:\Users\luz.rios\AppData\Roaming\Microsoft\HISTORIAS LABORALES\CAJA N 38\1110519352 - Estefania Herrera Valderrama\ESTEFANIA HERRERA VALDERRAMA.pdf" xr:uid="{3275FA2B-20A0-4021-B674-C29125370C8A}"/>
    <hyperlink ref="D480" r:id="rId32" display="C:\Users\luz.rios\AppData\Roaming\Microsoft\HISTORIAS LABORALES\CAJA N 42\36089378 - Erica Leyva Andrade\ERIKA LEIVA ANDRADE.pdf" xr:uid="{E33649A4-224E-4DCC-8AB1-C60C86DBF300}"/>
    <hyperlink ref="D483" r:id="rId33" display="C:\Users\luz.rios\AppData\Roaming\Microsoft\HISTORIAS LABORALES\CAJA N 42\28551083 - Erika Alexandra Leonel Amaya\ERIKA ALEXANDRA LEONEL AMAYA.pdf" xr:uid="{0C5712A4-1D1E-4E82-AF4B-42F7B75D1C8F}"/>
    <hyperlink ref="D488" r:id="rId34" display="C:\Users\luz.rios\AppData\Roaming\Microsoft\HISTORIAS LABORALES\CAJA N 43\65758241 - Elica del Pilar Librado\ELICA DEL PILAR LIBRADO VIRU .pdf" xr:uid="{41DC4A0C-8AD7-4A02-972A-CC4F66A1366D}"/>
    <hyperlink ref="D415" r:id="rId35" display="C:\Users\luz.rios\AppData\Roaming\Microsoft\HISTORIAS LABORALES\CAJA N 36\65785801 - Eliana Cirley Hernandez Calderon\ELIANA CIRLEY HERNANDEZ CALDERON.pdf" xr:uid="{C59F5643-994E-43F3-8B22-4EB101FF9D50}"/>
    <hyperlink ref="D476" r:id="rId36" display="C:\Users\luz.rios\AppData\Roaming\Microsoft\HISTORIAS LABORALES\CAJA N 42\28816132 - Latorre Casas Doris Maria\DORIS MARIA LA TORRE CASAS.pdf" xr:uid="{59532AA1-8C8F-49A1-A291-7CACF5A6DDCC}"/>
    <hyperlink ref="D426" r:id="rId37" display="C:\Users\luz.rios\AppData\Roaming\Microsoft\HISTORIAS LABORALES\CAJA N 37\38242350 - Dolly Henao Ramirez\DOLLY HENAO RAMIREZ.pdf" xr:uid="{50C76472-36B8-4CA1-A3B9-2F4FF7DF5447}"/>
    <hyperlink ref="D484" r:id="rId38" display="C:\Users\luz.rios\AppData\Roaming\Microsoft\HISTORIAS LABORALES\CAJA N 42\28555679 - Dila Yadire Leonel Ayala\DILA YADIRE LEONEL AYALA.pdf" xr:uid="{B9CB5DD8-3B49-48A1-A469-F6199F9C2B4F}"/>
    <hyperlink ref="D445" r:id="rId39" display="C:\Users\luz.rios\AppData\Roaming\Microsoft\HISTORIAS LABORALES\CAJA N 39\79363024 - Diego Manuel Hoyos Hoyos\Diego muanuel hoyos hoyos.pdf" xr:uid="{34BA5107-4354-40CD-96F8-848C9DDD938A}"/>
    <hyperlink ref="D452" r:id="rId40" display="C:\Users\luz.rios\AppData\Roaming\Microsoft\HISTORIAS LABORALES\CAJA N 40\1110478873 - Diaz Vidales Angy Stefania\DIAZ VIDALES ANGIE STEFANYA.pdf" xr:uid="{027FAE2E-831C-4530-8CD9-F687F78BB0C4}"/>
    <hyperlink ref="D486" r:id="rId41" display="C:\Users\luz.rios\AppData\Roaming\Microsoft\HISTORIAS LABORALES\CAJA N 43\28549385 - Diana Magaly Leonel Segura\DIANA MAGALY LEONEL SEGURA.pdf" xr:uid="{F87E98F7-AED1-4469-B7D7-E14BB3BD6E9D}"/>
    <hyperlink ref="D512" r:id="rId42" display="C:\Users\luz.rios\AppData\Roaming\Microsoft\HISTORIAS LABORALES\CAJA N 45\65756317 - Diana Cristina Lozano Fuentes" xr:uid="{90FF383F-12D7-4405-AA1A-BE3E50448583}"/>
    <hyperlink ref="D416" r:id="rId43" display="C:\Users\luz.rios\AppData\Roaming\Microsoft\HISTORIAS LABORALES\CAJA N 36\92554313 - Hernandez Calle Daniel Gregorio\DANIEL GREGORIO HERNANDEZ CALLE.pdf" xr:uid="{9D3A6823-C584-488E-92ED-EDA96F82D5A1}"/>
    <hyperlink ref="D428" r:id="rId44" display="C:\Users\luz.rios\AppData\Roaming\Microsoft\HISTORIAS LABORALES\CAJA N 37\65632929 - Claudia Isabel Hermosa Restrepo\CLAUDIA ISABEL HERMOSA RESTREPO.pdf" xr:uid="{D8DAD73F-B947-4260-990C-6D2690955709}"/>
    <hyperlink ref="D443" r:id="rId45" display="C:\Users\luz.rios\AppData\Roaming\Microsoft\HISTORIAS LABORALES\CAJA N 39\8709535 - Cesar Augusto Hoyos Davila\CESAR AUGUSTO HOYOS DAVILA.pdf" xr:uid="{AE977985-EA21-4952-AFF6-E7643F2900F2}"/>
    <hyperlink ref="D432" r:id="rId46" display="C:\Users\luz.rios\AppData\Roaming\Microsoft\HISTORIAS LABORALES\CAJA N 37\14216707 - Hernandez Barrero Cesar Augusto\CESAR AUGUSTO HERNANDEZ BARRERO.pdf" xr:uid="{206233FC-3CBC-4558-99D0-37446CEC377A}"/>
    <hyperlink ref="D413" r:id="rId47" display="C:\Users\luz.rios\AppData\Roaming\Microsoft\HISTORIAS LABORALES\CAJA N 35\38246394 - Gutierrez Bonilla Cecilia\CECILIA GUTIERREZ.pdf" xr:uid="{932DEFC1-D0DF-4C9A-B27E-AA124A39A192}"/>
    <hyperlink ref="D455" r:id="rId48" display="C:\Users\luz.rios\AppData\Roaming\Microsoft\HISTORIAS LABORALES\CAJA N 40\65762031 - Carmelina Ibarguen Contreras\CARMELINA IBARGUEN CONTRERAS.pdf" xr:uid="{4AAE6225-77E5-45FB-98A9-32C8573CCE67}"/>
    <hyperlink ref="D462" r:id="rId49" display="C:\Users\luz.rios\AppData\Roaming\Microsoft\HISTORIAS LABORALES\CAJA N 41\8609034 - Carlos Adolfo Jimenez David\CARLOS ADOLFO JIMENEZ.pdf" xr:uid="{5AF4458D-F614-487A-9083-341C34E83C4E}"/>
    <hyperlink ref="D507" r:id="rId50" display="C:\Users\luz.rios\AppData\Roaming\Microsoft\HISTORIAS LABORALES\CAJA N 44\38232438 - Lozano Moscoso Blanca Elina\BLANCA ELINA LOZANO.pdf" xr:uid="{6D4F5EC2-713D-435A-B3BA-0D0443802CA7}"/>
    <hyperlink ref="D493" r:id="rId51" display="C:\Users\luz.rios\AppData\Roaming\Microsoft\HISTORIAS LABORALES\CAJA N 43\28890018 - Beatriz Lombo\BEATRIZ LOMBO.pdf" xr:uid="{15705B32-3685-486E-AFA6-478888FF3297}"/>
    <hyperlink ref="D482" r:id="rId52" display="C:\Users\luz.rios\AppData\Roaming\Microsoft\HISTORIAS LABORALES\CAJA N 42\1110475671 - Ayda Luz Leiva Reyes\AYDA LUZ LEYVA REYEZ1.pdf" xr:uid="{DD11C804-7FA1-4812-8D9D-F38EC33015BD}"/>
    <hyperlink ref="D514" r:id="rId53" display="C:\Users\luz.rios\AppData\Roaming\Microsoft\HISTORIAS LABORALES\CAJA N 45\65496601 - Aura Yaneth Lozano Morales\AURA YANETH LOZANO MORALES.pdf" xr:uid="{0F217DA5-AFF9-4C7E-B70A-B68ECFA1AE8E}"/>
    <hyperlink ref="D513" r:id="rId54" display="C:\Users\luz.rios\AppData\Roaming\Microsoft\HISTORIAS LABORALES\CAJA N 45\38258857 - Aurora Lozano Guerrero\AURA LOZANO GUERRERO.pdf" xr:uid="{BF37422E-38CB-4EE6-8A5E-F8C67DAA1180}"/>
    <hyperlink ref="D481" r:id="rId55" display="C:\Users\luz.rios\AppData\Roaming\Microsoft\HISTORIAS LABORALES\CAJA N 42\760927-00018 - Angelica Leiva Duarte\ANGELICA MARIA LEIVA.pdf" xr:uid="{4896770F-0FB4-43D3-9589-C7A4BA198524}"/>
    <hyperlink ref="D460" r:id="rId56" display="C:\Users\luz.rios\AppData\Roaming\Microsoft\HISTORIAS LABORALES\CAJA N 41\28554159 - Andrea Carolina Jaramillo\ANDREA CAROLINA JARAMILLO.pdf" xr:uid="{7689A10E-3C0E-4CD7-9D31-CB32F5AED2C1}"/>
    <hyperlink ref="D506" r:id="rId57" display="C:\Users\luz.rios\AppData\Roaming\Microsoft\HISTORIAS LABORALES\CAJA N 44\38229921 - Ana Leticia Lozano Mora\ANA LETICIA LOZANO MORA.pdf" xr:uid="{3F837AE0-B79C-4B45-B216-E2978FA91363}"/>
    <hyperlink ref="D517" r:id="rId58" display="C:\Users\luz.rios\AppData\Roaming\Microsoft\HISTORIAS LABORALES\CAJA N 45\111045638 - Alejandro Lucas Viru\ALEJANDRO LUCAS VIRU.pdf" xr:uid="{6602D7BE-766B-4E9D-B014-9D5C8233A6B8}"/>
    <hyperlink ref="D502" r:id="rId59" display="C:\Users\luz.rios\AppData\Roaming\Microsoft\HISTORIAS LABORALES\CAJA N 44\14231606 - Alberto Lozano Jimenez\ALBERTO LOZANO JIMENEZ.pdf" xr:uid="{991DA725-91B2-4BC8-ADEB-49787F417251}"/>
    <hyperlink ref="D420" r:id="rId60" display="C:\Users\luz.rios\AppData\Roaming\Microsoft\HISTORIAS LABORALES\CAJA N 36\28739151 - Cruz Helena Hernandez Restrepo\HERNANDEZ RETREPO CRUZ HELENA.pdf" xr:uid="{36E9D1CE-26A2-4FE7-8324-758DBD7BBB94}"/>
    <hyperlink ref="D412" r:id="rId61" display="C:\Users\luz.rios\AppData\Roaming\Microsoft\HISTORIAS LABORALES\CAJA N 35\79352206 - Gustavo Alberto Gomez Ramirez\GUSTAVO ALBERTO GOMEZ RAMIREZ.pdf" xr:uid="{7C486B0C-F324-4A15-BD19-3559889BD62C}"/>
    <hyperlink ref="D397" r:id="rId62" display="C:\Users\luz.rios\AppData\Roaming\Microsoft\HISTORIAS LABORALES\CAJA N 34\38237671 - Guzman Angarita Gladys\GLADYS GUZMAN ANGARITA.pdf" xr:uid="{7E1B2866-8FD6-4FCE-8140-B36CD845D33F}"/>
    <hyperlink ref="D407" r:id="rId63" display="C:\Users\luz.rios\AppData\Roaming\Microsoft\HISTORIAS LABORALES\CAJA N 35\52007255 - Guzman Luque Dennis Giiovanna\DENNIS GIOVANNA GUZMAN LUQUE.pdf" xr:uid="{495F18E0-EFE0-4517-B048-EFD0B837F477}"/>
    <hyperlink ref="D408" r:id="rId64" display="C:\Users\luz.rios\AppData\Roaming\Microsoft\HISTORIAS LABORALES\CAJA N 35\38245491 - Concepcion Guzman Vera\CONCEPCION GUZMAN VERA.pdf" xr:uid="{12B2073D-BC44-43A0-98DD-461D6942EBFA}"/>
    <hyperlink ref="D406" r:id="rId65" display="C:\Users\luz.rios\AppData\Roaming\Microsoft\HISTORIAS LABORALES\CAJA N 35\14209668 - Fernando Guzman Martinez\FERNANDO GUZMAN MARTINEZ.pdf" xr:uid="{4F93062C-17E2-4FA2-94DE-167DB0BCFAAC}"/>
    <hyperlink ref="D396" r:id="rId66" display="C:\Users\luz.rios\AppData\Roaming\Microsoft\HISTORIAS LABORALES\CAJA N 34\28913633 - Guzman Acosta Andrea Lucia\ANA LUCIA GUZMAN ACOSTA.pdf" xr:uid="{C1E3936C-C0E2-45E7-A1D3-BE38FB5D0FC5}"/>
    <hyperlink ref="D368" r:id="rId67" display="C:\Users\luz.rios\AppData\Roaming\Microsoft\HISTORIAS LABORALES\CAJA N 31\28530790 - Lucia Gonzalez de Rodriguez\LUCIA GONZALEZ DE RODRIGUEZ1.pdf" xr:uid="{B43EF2A3-7D67-449E-8F55-3C1A69191B4D}"/>
    <hyperlink ref="D390" r:id="rId68" display="C:\Users\luz.rios\AppData\Roaming\Microsoft\HISTORIAS LABORALES\CAJA N 33\93383699 - Jhon Fredy Guiza Hernande\JHON FREDY GUIZA HERNANDEZ.pdf" xr:uid="{3E51A0A5-559C-4455-B7A2-4EEA0472C50F}"/>
    <hyperlink ref="D346" r:id="rId69" display="C:\Users\luz.rios\AppData\Roaming\Microsoft\HISTORIAS LABORALES\CAJA N 29\28534019 - Gomez Totena Herminda\HERMINDA GOMEZ TOTENA.pdf" xr:uid="{2F46F503-8565-4DEC-9E10-02920E35A0C8}"/>
    <hyperlink ref="D393" r:id="rId70" display="C:\Users\luz.rios\AppData\Roaming\Microsoft\HISTORIAS LABORALES\CAJA N 34\93380498 - Martin Emilio Gualtero Ortegon\GUALTERO MARTIN EMILIO1.pdf" xr:uid="{086A5533-A153-4564-8B33-F3F096DFFF4E}"/>
    <hyperlink ref="D363" r:id="rId71" display="C:\Users\luz.rios\AppData\Roaming\Microsoft\HISTORIAS LABORALES\CAJA N 31\80504268 - Gonzalez Salazar German\GERMAN GONZALEZ SALAZAR.pdf" xr:uid="{24F6EC1A-3DEF-41AF-BA12-87834868D7E4}"/>
    <hyperlink ref="D382" r:id="rId72" display="C:\Users\luz.rios\AppData\Roaming\Microsoft\HISTORIAS LABORALES\CAJA N 33\93411188 - Garcia Varon Fredy Fernando\FREDY FERNANDO GARCIA VARON .pdf" xr:uid="{28E8B0D3-AAB9-41CF-9C61-76EC1E57149C}"/>
    <hyperlink ref="D388" r:id="rId73" display="C:\Users\luz.rios\AppData\Roaming\Microsoft\HISTORIAS LABORALES\CAJA N 33\65766908 - Fabiola Guevara Herrera\FABIOLA GUEVARA HERRERA.pdf" xr:uid="{FF17D6D4-9734-4708-8ABD-440B226E8BA9}"/>
    <hyperlink ref="D378" r:id="rId74" display="C:\Users\luz.rios\AppData\Roaming\Microsoft\HISTORIAS LABORALES\CAJA N 33\65738208 - Estela Gonzalez Falla\ESTELLA GONZALES FALLA.pdf" xr:uid="{94E1529B-431D-4AB1-9C5C-DF4E3DB0F864}"/>
    <hyperlink ref="D383" r:id="rId75" display="C:\Users\luz.rios\AppData\Roaming\Microsoft\HISTORIAS LABORALES\CAJA N 33\38260338 - Emilsen Guauque Lara\EMILSEN GUAUQUE LARA.pdf" xr:uid="{6873A289-E718-49C5-A472-473326074858}"/>
    <hyperlink ref="D366" r:id="rId76" display="C:\Users\luz.rios\AppData\Roaming\Microsoft\HISTORIAS LABORALES\CAJA N 31\51988076 -  Gonzalez Baez Elizabeth\ELIZABETH GONZALEZ BAEZ.pdf" xr:uid="{2BA53CEE-8CB9-40F4-A2A4-E0E9A2B8E5C7}"/>
    <hyperlink ref="D364" r:id="rId77" display="C:\Users\luz.rios\AppData\Roaming\Microsoft\HISTORIAS LABORALES\CAJA N 31\65783913 - Gomez Vasquez Diana Marcela\DIANA MARCELA GOMEZ VASQUEZ.pdf" xr:uid="{017489B4-AC12-4F7D-8F1A-49751F4E8F56}"/>
    <hyperlink ref="D376" r:id="rId78" display="C:\Users\luz.rios\AppData\Roaming\Microsoft\HISTORIAS LABORALES\CAJA N 33\65788758 - Gonzalez Tao Deyanira\DEYANIRA GONZALEZ TAO.pdf" xr:uid="{3F0BB211-90A6-42D2-BF19-676497C84C36}"/>
    <hyperlink ref="D377" r:id="rId79" xr:uid="{36DBCCA7-9F1F-4B61-9A46-F45C456EDB30}"/>
    <hyperlink ref="D360" r:id="rId80" display="C:\Users\luz.rios\AppData\Roaming\Microsoft\HISTORIAS LABORALES\CAJA N 31\38226230 - Bertha Cecilia Gonzalez Ramirez\BERTHA CECILIA GONZALEZ RAMIREZ.pdf" xr:uid="{16E83AB0-8482-4A2E-8B23-0F1DF64D7D68}"/>
    <hyperlink ref="D387" r:id="rId81" display="C:\Users\luz.rios\AppData\Roaming\Microsoft\HISTORIAS LABORALES\CAJA N 33\27160095 - Alba del Rosario Guerrero Burbano\ALBA DEL ROSARIO GUERRERO BURBANO.pdf" xr:uid="{DD1E28C7-D412-4054-853F-B08534E5AB97}"/>
    <hyperlink ref="D381" r:id="rId82" display="C:\Users\luz.rios\AppData\Roaming\Microsoft\HISTORIAS LABORALES\CAJA N 33\65760226 - Adriana Patricia Gracia Soto\ADRIANA PATRICIA GRACIA SOTO.pdf" xr:uid="{163397AE-F019-4982-9D18-80A25F4984A0}"/>
    <hyperlink ref="D345" r:id="rId83" display="C:\Users\luz.rios\AppData\Roaming\Microsoft\HISTORIAS LABORALES\CAJA N 29\41892874 -Gomez Sabogal Luz Elena\LUZ HELENA GOMEZ SABOGAL.pdf" xr:uid="{CD9B0F0A-1897-441B-AC25-F3C3967FB966}"/>
    <hyperlink ref="D304" r:id="rId84" display="C:\Users\luz.rios\AppData\HISTORIAS LABORALES\CAJA N 25\38218145 - Gilma Garcia Burgos\GILMA GARCIA BURGOS.pdf" xr:uid="{6DCEBE7B-D718-4FDE-8B8D-D7BF2A6A74DE}"/>
    <hyperlink ref="D357" r:id="rId85" display="C:\Users\luz.rios\AppData\HISTORIAS LABORALES\CAJA N 30\65758580 - Gomez Pacheco Fanny Yanet\EVALUACION FANNY GOMEZ_0001.pdf" xr:uid="{CB4A4D37-186C-4386-BB08-BFD5F98A257A}"/>
    <hyperlink ref="D356" r:id="rId86" display="C:\Users\luz.rios\AppData\HISTORIAS LABORALES\CAJA N 30\65758580 - Gomez Pacheco Fanny Yanet\EVALUACION FANNY GOMEZ.pdf" xr:uid="{E84F5BA8-001B-4FC5-957D-46B06168B235}"/>
    <hyperlink ref="D355" r:id="rId87" display="C:\Users\luz.rios\AppData\HISTORIAS LABORALES\CAJA N 30\65758580 - Gomez Pacheco Fanny Yanet\FANNY YANET GOMEZ PACHECO.pdf" xr:uid="{DCE65E4B-6D87-424D-857F-B92C23EC6B94}"/>
    <hyperlink ref="D352" r:id="rId88" display="C:\Users\luz.rios\AppData\HISTORIAS LABORALES\CAJA N 30\93392496 - Efren Gonzalez Gonzalez\EFREN GONZALEZ GONZALEZ.pdf" xr:uid="{D59837EE-B51A-46BD-831F-E7B4A6D888BC}"/>
    <hyperlink ref="D347" r:id="rId89" display="C:\Users\luz.rios\AppData\HISTORIAS LABORALES\CAJA N 29\65748514 -  Gomez Varon Doris Amanda\DORIS AMANDA GOMEZ VARON.pdf" xr:uid="{70FDCBDD-463A-4066-9381-57C608FDDCD3}"/>
    <hyperlink ref="D350" r:id="rId90" display="C:\Users\luz.rios\AppData\HISTORIAS LABORALES\CAJA N 30\28983506 - Gonzalez Garzon Dayssi\DAYSI GONZALEZ GARZON .pdf" xr:uid="{48E832C5-C578-43F1-B501-34FE1DD36483}"/>
    <hyperlink ref="D348" r:id="rId91" display="C:\Users\luz.rios\AppData\HISTORIAS LABORALES\CAJA N 29\38247828 - Gomez Villanueva Claudia Mercedes\CLAUDIA MERCEDES GOMEZ VILLANUEVA.pdf" xr:uid="{DFC36E9D-DB45-4E30-9C1C-B6A5ADF7632C}"/>
    <hyperlink ref="D343" r:id="rId92" xr:uid="{BB11A163-2F2B-48F0-BD08-AA32E412C313}"/>
    <hyperlink ref="D344" r:id="rId93" display="C:\Users\luz.rios\AppData\HISTORIAS LABORALES\CAJA N 29\65743612 - Gomez Rengifo Alba Lucia\ALBA LUCIA GOMEZ RENGIFO.pdf" xr:uid="{49643D0A-11EB-422D-9784-382B528D245E}"/>
    <hyperlink ref="D351" r:id="rId94" display="C:\Users\luz.rios\AppData\HISTORIAS LABORALES\CAJA N 30\65782839 - Gonzalez Gonzalez Adriana\ADRIANA GONZALEZ GONZALEZ.pdf" xr:uid="{A3F02187-0F84-47E6-8C17-CF7847D8A332}"/>
    <hyperlink ref="D305" r:id="rId95" display="C:\Users\luz.rios\AppData\HISTORIAS LABORALES\CAJA N 25\65634808 - Viviana Garcia Castro\VIVIANA ANDREA GARCIA CASTRO.pdf" xr:uid="{446A673C-7E93-4FEC-AC07-7D390681F661}"/>
    <hyperlink ref="D262" r:id="rId96" display="C:\Users\luz.rios\AppData\HISTORIAS LABORALES\CAJA N 21\28534315 -  Espitia de Martinez Tulia\TULIA ESPITIA DE MARTINEZ-2.pdf" xr:uid="{8D55E162-EE59-4519-9F54-1023BDECD316}"/>
    <hyperlink ref="D259" r:id="rId97" display="C:\Users\luz.rios\AppData\HISTORIAS LABORALES\CAJA N 21\52158573 - Sandra Maritza Espitia Cadena\SANDRA MARITZA ESPITIA CADENA.pdf" xr:uid="{77A8489D-69FE-4C35-9634-18306CF256CD}"/>
    <hyperlink ref="D340" r:id="rId98" display="C:\Users\luz.rios\AppData\HISTORIAS LABORALES\CAJA N 28\5824522 - Noel Augusto Gomez Nuñez\NOEL AUGUSTO GOMEZ NUÑEZ.pdf" xr:uid="{E70488FB-963D-4319-9C64-B13FDE2F759B}"/>
    <hyperlink ref="D306" r:id="rId99" display="C:\Users\luz.rios\AppData\HISTORIAS LABORALES\CAJA N 25\38259398 - Nancy Garcia Herrera\NANCY GARCIA HERRERA.pdf" xr:uid="{04CDEE8A-06A9-4D12-A325-512E906EC946}"/>
    <hyperlink ref="D301" r:id="rId100" display="C:\Users\luz.rios\AppData\HISTORIAS LABORALES\CAJA N 25\65764700 -  Garcia Aranda Maria Victoria\MARIA VICTORIA GARCIA ARANDA.pdf" xr:uid="{5CA5190A-608D-4688-B009-C95925155FA9}"/>
    <hyperlink ref="D335" r:id="rId101" xr:uid="{C7C4DFA0-6DB2-4387-B9F1-0C63084D9F44}"/>
    <hyperlink ref="D264" r:id="rId102" display="C:\Users\luz.rios\AppData\HISTORIAS LABORALES\CAJA N 21\38219851 - Maria Dioselina Espinosa Fernandez\MARIA DIOSELINA ESPINOSA-4.pdf" xr:uid="{10C273EC-DAB2-4FAA-A3C4-2C36770E2136}"/>
    <hyperlink ref="D263" r:id="rId103" display="C:\Users\luz.rios\AppData\HISTORIAS LABORALES\CAJA N 21\38219851 - Maria Dioselina Espinosa Fernandez\MARIA DIOSELINA ESPINOSA-4.pdf" xr:uid="{5D4B7202-7B70-48CB-A7AD-4CCE5BE69CA4}"/>
    <hyperlink ref="D230" r:id="rId104" display="C:\Users\luz.rios\AppData\HISTORIAS LABORALES\CAJA N 19\52116203 - Luisa Fernanda Diaz Espejo\LUISA FERNANDA DIAZ ESPEJO.pdf" xr:uid="{CDE8D08C-E5A0-4DD6-85CF-DBF2A7280E3A}"/>
    <hyperlink ref="D303" r:id="rId105" display="C:\Users\luz.rios\AppData\HISTORIAS LABORALES\CAJA N 25\79691587- Garcia Barrero Luis Guilermo\LUIS GUILLERMO GARCIA BARRERO.pdf" xr:uid="{036D87A4-81D1-464A-9533-34AD43A8D492}"/>
    <hyperlink ref="D334" r:id="rId106" xr:uid="{CDCAAF9E-A878-40EC-AE52-F2D6A1A6AA9B}"/>
    <hyperlink ref="D339" r:id="rId107" display="C:\Users\luz.rios\AppData\HISTORIAS LABORALES\CAJA N 28\14217881 - Laureano Gomez Guevara\LAUREANO GOMEZ GUEVERA.pdf" xr:uid="{72635501-CF09-4A90-BA6F-B21F90FC3DC6}"/>
    <hyperlink ref="D270" r:id="rId108" display="C:\Users\luz.rios\AppData\HISTORIAS LABORALES\CAJA N 21\65754318 - Catherine Contreras Londoño\KATHERINE CONTRERAS LONDOÑO.pdf" xr:uid="{CFEE5183-5476-4CE2-AEB4-54B39793509C}"/>
    <hyperlink ref="D302" r:id="rId109" display="C:\Users\luz.rios\AppData\HISTORIAS LABORALES\CAJA N 25\93414314 -  Garcia Arbelaez Julian Libardo\JULIAN LIBARDO GARCIA ARBELAEZ.pdf" xr:uid="{A4D2A2E9-C6E6-48B7-8F1C-C75679441F9F}"/>
    <hyperlink ref="D336" r:id="rId110" display="C:\Users\luz.rios\AppData\HISTORIAS LABORALES\CAJA N 28\1032441721 - Juan David Gomez Cifuentes\JUAN DAVID GOMEZ CIFUENTES.pdf" xr:uid="{EEF80A3F-4D43-4DB7-825C-27F8AE891BFD}"/>
    <hyperlink ref="D338" r:id="rId111" display="C:\Users\luz.rios\AppData\HISTORIAS LABORALES\CAJA N 28\93119055 - Gomez Galeano Uriel\GOMEZ GALEANO URIEL.pdf" xr:uid="{16169363-EBC0-4A1E-8003-954DA1EF04D7}"/>
    <hyperlink ref="D333" r:id="rId112" display="C:\Users\luz.rios\AppData\HISTORIAS LABORALES\CAJA N 28\65753410 - Gomez Barreto  Claudia Patricia\GOMEZ BARRETO CLAUDIA PATRICIA.pdf" xr:uid="{C995BA13-1609-49FA-A414-A2FDB71E35A9}"/>
    <hyperlink ref="D331" r:id="rId113" display="C:\Users\luz.rios\AppData\HISTORIAS LABORALES\CAJA N 28\39570157 - Gina Isabel Gomez Aragon\GINAISABEL GOMEZ ARAGON.pdf" xr:uid="{F9876016-EDAE-4C39-9DF2-A3394406DFD3}"/>
    <hyperlink ref="D332" r:id="rId114" display="C:\Users\luz.rios\AppData\HISTORIAS LABORALES\CAJA N 28\38143964 - Ellizeth Gomez Arias\ELLIZETH GOMEZ ARIAS.pdf" xr:uid="{E9C14C48-F33A-4A63-B719-AA67B5750C3C}"/>
    <hyperlink ref="D269" r:id="rId115" display="C:\Users\luz.rios\AppData\HISTORIAS LABORALES\CAJA N 21\14241339 - Jose Gabriel Calderon\JOSE GABRIEL CALDERON.pdf" xr:uid="{AD6C8FA6-24C7-4081-8950-29B8715C8D17}"/>
    <hyperlink ref="D265" r:id="rId116" display="C:\Users\luz.rios\AppData\HISTORIAS LABORALES\CAJA N 21\71578179 -  Escobar Cardona Jaime\JAIME ESCOBAR CARDONA.pdf" xr:uid="{279627E6-14EA-4328-B78A-AC7504BB7EE4}"/>
    <hyperlink ref="D330" r:id="rId117" display="C:\Users\luz.rios\AppData\HISTORIAS LABORALES\CAJA N 28\79443908 - Gelver Dimas Gomez Gomez\GELVER DIMAS GOMEZ GOMEZ.pdf" xr:uid="{181268A0-5F3F-4894-B83B-2C96ED7796FE}"/>
    <hyperlink ref="D232" r:id="rId118" display="C:\Users\luz.rios\AppData\HISTORIAS LABORALES\CAJA N 19\38363953 - Florenia Diaz Giron\FLORENIA DIAZ GIRON.pdf" xr:uid="{F86B67E9-B311-4E73-8F7D-60C24C267E23}"/>
    <hyperlink ref="D310" r:id="rId119" display="C:\Users\luz.rios\AppData\HISTORIAS LABORALES\CAJA N 25\28954293 - Garcia Sierra Esmeralda\ESMERALDA GARCIA SIERRA.pdf" xr:uid="{AA4C1697-15E0-4B18-893D-33F5BF76A8D1}"/>
    <hyperlink ref="D267" r:id="rId120" display="C:\Users\luz.rios\AppData\HISTORIAS LABORALES\CAJA N 21\30206232 - Diana Patricia Carvajal Henao\DIANA PATRICIA CARVAJAL HENAO.pdf" xr:uid="{19AF0AA2-1586-4549-878A-9CD4C5B4FD31}"/>
    <hyperlink ref="D229" r:id="rId121" display="C:\Users\luz.rios\AppData\HISTORIAS LABORALES\CAJA N 19\14202053 - Devia Alonso\DEVIA ALONSO.pdf" xr:uid="{C2EA6463-F0C6-4706-8242-E0D061E4C5FB}"/>
    <hyperlink ref="D308" r:id="rId122" display="C:\Users\luz.rios\AppData\HISTORIAS LABORALES\CAJA N 25\39568634 - Delida Garcia Matoma\DELIDA GARCIA MATOMA.pdf" xr:uid="{EE980BE0-20CB-4990-AEB3-8313EC561606}"/>
    <hyperlink ref="D266" r:id="rId123" xr:uid="{27ECB403-2E71-473A-A571-B201BBC2D30D}"/>
    <hyperlink ref="D261" r:id="rId124" display="C:\Users\luz.rios\AppData\HISTORIAS LABORALES\CAJA N 21\14295255 - Espinosa Ramirez Cristobal Javier\CRISTOVAL JAVIER ESPINOSA RAMIREZ.pdf" xr:uid="{E88CC946-77FC-4F83-B39D-D1DBAE03FDD7}"/>
    <hyperlink ref="D309" r:id="rId125" display="C:\Users\luz.rios\AppData\HISTORIAS LABORALES\CAJA N 25\51942917 - Claudia Garcia Rojas\CLAUDIA GARCIA ROJAS.pdf" xr:uid="{FEADA910-7217-4F2F-870F-B12B26E83624}"/>
    <hyperlink ref="D231" r:id="rId126" display="C:\Users\luz.rios\AppData\HISTORIAS LABORALES\CAJA N 19\93394469 - Carlos Eduardo Diaz\CARLOS EDUARDO DIAZ.pdf" xr:uid="{41DCFE4C-D05A-4C1D-B747-57B0360A19FE}"/>
    <hyperlink ref="D307" r:id="rId127" display="C:\Users\luz.rios\AppData\HISTORIAS LABORALES\CAJA N 25\52785604 - Ana Maria Garcia Martinez\ANA MARIA GARCIA MARTINEZ.pdf" xr:uid="{F86137BC-722F-49D2-B82F-392E9D728B22}"/>
    <hyperlink ref="D329" r:id="rId128" display="C:\Users\luz.rios\AppData\HISTORIAS LABORALES\CAJA N 28\28551178 - Gomez Montoya Rubby\RUBBY GOMEZ MONTOYA.pdf" xr:uid="{9F73D614-D864-482C-B6B6-E9D1E7D05C07}"/>
    <hyperlink ref="D322" r:id="rId129" display="C:\Users\luz.rios\AppData\HISTORIAS LABORALES\CAJA N 27\38220348 - Giraldo Florez Maria Mery\MARIA MERY GIRALDO.pdf" xr:uid="{353066B7-0E87-4B3C-906E-5322F87F47A7}"/>
    <hyperlink ref="D326" r:id="rId130" display="C:\Users\luz.rios\AppData\Nueva carpeta (2)\LUCY GODOY DE BURITICA.pdf" xr:uid="{E8E26AD3-9630-4DC3-9A96-6CC422B8A5D0}"/>
    <hyperlink ref="D325" r:id="rId131" display="C:\Users\luz.rios\AppData\HISTORIAS LABORALES\CAJA N 27\28695855 - Godoy de Buritica Lucy\LUCY GODOY DE BURITICA 1 PARTE.pdf" xr:uid="{D66574DF-B737-4340-8CB5-B53FB970B72B}"/>
    <hyperlink ref="D323" r:id="rId132" display="C:\Users\luz.rios\AppData\HISTORIAS LABORALES\CAJA N 27\1110445716 - Giraldo Rodriguez Juliana Andrea\GIRALDO RODRIGUEZ JULIANA ANDREA.pdf" xr:uid="{CCF860B5-6217-470C-929E-EC2E12A7AAAA}"/>
    <hyperlink ref="D324" r:id="rId133" display="C:\Users\luz.rios\AppData\HISTORIAS LABORALES\CAJA N 27\65631962 - Eliana Giraldo Vargas\ELIANA ANDREA GIRALDO VARGAS.pdf" xr:uid="{FBD3539D-482A-42A3-9744-C6492FCEF256}"/>
    <hyperlink ref="D321" r:id="rId134" display="C:\Users\luz.rios\AppData\HISTORIAS LABORALES\CAJA N 27\65741471 - Giraldo Tellez Edna Margarita\EDNA MARGARITA GIRALDO.pdf" xr:uid="{EBB87403-ADD0-4BA6-B805-8A3A2A667365}"/>
    <hyperlink ref="D327" r:id="rId135" display="C:\Users\luz.rios\AppData\HISTORIAS LABORALES\CAJA N 27\28535948 -  Godoy de Duran Aurora\AURA GODOY DE DURAN.pdf" xr:uid="{FD7F43D0-5A04-49D9-B616-660AFD47DDE2}"/>
    <hyperlink ref="D234" r:id="rId136" display="C:\Users\luz.rios\AppData\HISTORIAS LABORALES\CAJA N 19\16074765 - Diaz Gonzalez Miguel Mauricio\MIGUEL MAURICIO DIAZ GONZALEZ.pdf" xr:uid="{3C256BF0-A613-426F-8A79-BBBEDD338CF7}"/>
    <hyperlink ref="D238" r:id="rId137" display="C:\Users\luz.rios\AppData\HISTORIAS LABORALES\CAJA N 19\65498698 -  Diaz Rincon Flor Alexi\DIAZ RINCON FLOR ALEXI.pdf" xr:uid="{603676F1-8DB0-4415-88D8-7FE8190F6627}"/>
    <hyperlink ref="D194" r:id="rId138" display="C:\Users\luz.rios\AppData\HISTORIAS LABORALES\CAJA N 15\28679137 - Cortes Maria Nohora\MARIA NOHORA CORTES 1 de 2.pdf" xr:uid="{088AE5B2-BA2E-4402-95E3-9470A51B8953}"/>
    <hyperlink ref="D86" r:id="rId139" display="C:\Users\luz.rios\AppData\HISTORIAS LABORALES\CAJA N 06\52412690 - Bello Riveros Karina\KARINA BELLO OLIVEROS.pdf" xr:uid="{1ABFAA14-72B6-4795-BDB1-413F2C5E0EEE}"/>
    <hyperlink ref="D70" r:id="rId140" display="C:\Users\luz.rios\AppData\HISTORIAS LABORALES\CAJA N 05\28603861 - Bastidas de Oliveros Rosario\ROSARIO BASTIDAS DE OLIVEROS.pdf" xr:uid="{B35E5694-3B1D-427E-A4E8-6E04A6D91EA9}"/>
    <hyperlink ref="D298" r:id="rId141" display="C:\Users\luz.rios\AppData\HISTORIAS LABORALES\CAJA N 24\65777011 - Yein Garay Fernandez\YEIN GARAY FERNANDEZ.pdf" xr:uid="{63E57F07-CBB2-4166-942B-3124577FE1BB}"/>
    <hyperlink ref="D56" r:id="rId142" display="C:\Users\luz.rios\AppData\HISTORIAS LABORALES\CAJA N 04\1129485683 - Avila Tapia Oscar Eduardo\OSCAR EDUARDO AVILA TAPIA.pdf" xr:uid="{96E9C502-EE65-46EF-8D4D-1E2D7179CD4C}"/>
    <hyperlink ref="D295" r:id="rId143" display="C:\Users\luz.rios\AppData\HISTORIAS LABORALES\CAJA N 24\14228567 - Gallo Buitrago Oscar Augusto\OSCAR AUGUSTO GALLO BUITRAGO.pdf" xr:uid="{F99CD611-7814-4D47-BFD8-FA2C19FBA7C1}"/>
    <hyperlink ref="D297" r:id="rId144" display="C:\Users\luz.rios\AppData\HISTORIAS LABORALES\CAJA N 24\38236822 - Gamboa Sandoval Nohora Cecilia\NOHORA CECILIA GAMBOA SABOGAL.pdf" xr:uid="{BE48CE58-2A79-4983-AB12-68F775535990}"/>
    <hyperlink ref="D277" r:id="rId145" display="C:\Users\luz.rios\AppData\HISTORIAS LABORALES\CAJA N 22\10165940 - Nestor Ferrer Pineda\NESTOR FERRER PINEDA.pdf" xr:uid="{30A8E36C-7667-4FCE-A9E3-A357ADC0E58D}"/>
    <hyperlink ref="D54" r:id="rId146" display="C:\Users\luz.rios\AppData\HISTORIAS LABORALES\CAJA N 04\93372504 - Ascencio Duran Nestor Fernando\NESTOR FERNANDO ASENCIO DURAN.pdf" xr:uid="{9A00E85C-BFBF-4C55-A8CF-B9DC321D062E}"/>
    <hyperlink ref="D293" r:id="rId147" display="C:\Users\luz.rios\AppData\HISTORIAS LABORALES\CAJA N 24\65727299 - Martt Lucy Galindo Rodriguez\MARTT  LUCY GALINDO RODRIGUEZ.pdf" xr:uid="{27883524-9131-48D0-A16C-9E689C28DC65}"/>
    <hyperlink ref="D273" r:id="rId148" display="C:\Users\luz.rios\AppData\HISTORIAS LABORALES\CAJA N 22\1130744025 - Fajardo Beltran Maria Angelica\MARIA ANGELICA FAJARDO BELTRAN.pdf" xr:uid="{249E6E64-5318-43A1-8FE4-E50F96638389}"/>
    <hyperlink ref="D280" r:id="rId149" display="C:\Users\luz.rios\AppData\HISTORIAS LABORALES\CAJA N 23\38216549 - Fino Martinez Marleny\MARLENY FINO MARTINEZ.pdf" xr:uid="{D6853844-15B9-4C27-8AA2-69EB6DAD5854}"/>
    <hyperlink ref="D116" r:id="rId150" display="C:\Users\luz.rios\AppData\HISTORIAS LABORALES\CAJA N 09\38231295 - Maria Luz Bustos de Calvache\MARIA LUZ LEYVA BUSTOS DE CALVACHE.pdf" xr:uid="{426F4416-D3A7-4BF8-8F60-446B13DFED27}"/>
    <hyperlink ref="D222" r:id="rId151" display="C:\Users\luz.rios\AppData\HISTORIAS LABORALES\CAJA N 18\28603117 - Delgadillo de Aya Maria Heyda\MARIA HEYDA  DELGADILLO DE AYA.pdf" xr:uid="{9364287E-8E6C-4DFA-BF76-B0512D397957}"/>
    <hyperlink ref="D23" r:id="rId152" display="C:\Users\luz.rios\AppData\HISTORIAS LABORALES\CAJA N 02\24648579 - Alvarez  Zuleta Maria Chiquinquira\MARIA CHIQUINQUIRA ALVAREZ ZULETA.pdf" xr:uid="{EF248FBE-17D5-42AF-882D-3E7280A76A43}"/>
    <hyperlink ref="D22" r:id="rId153" display="C:\Users\luz.rios\AppData\HISTORIAS LABORALES\CAJA N 02\24648579 - Alvarez  Zuleta Maria Chiquinquira\MARIA CHICHINQUIRA ALVAREZ ZULETA.pdf" xr:uid="{2278E209-3F6A-4A7D-A6CF-5C9DA4FC75CF}"/>
    <hyperlink ref="D160" r:id="rId154" display="C:\Users\luz.rios\AppData\HISTORIAS LABORALES\CAJA N 12\38241152 - Castro Luz Nelly\LUZ NELLY CASTRO.pdf" xr:uid="{3C0F882E-85B0-400B-99CD-458E5A8C314C}"/>
    <hyperlink ref="D283" r:id="rId155" display="C:\Users\luz.rios\AppData\HISTORIAS LABORALES\CAJA N 23\37799239 - Fonseca Lozano Lupe Isabel\LUPE ISABEL FONSECA LOZANO.pdf" xr:uid="{21599ADB-9F94-49A8-B3FB-586A35787E45}"/>
    <hyperlink ref="D290" r:id="rId156" display="C:\Users\luz.rios\AppData\HISTORIAS LABORALES\CAJA N 24\93381197 - Luis Danilo Galeano Gonzalez\LUIS DANILO GALEANO GONZALEZ.pdf" xr:uid="{6A93990B-F731-48E5-849A-4D6019CBC903}"/>
    <hyperlink ref="D130" r:id="rId157" display="C:\Users\luz.rios\AppData\HISTORIAS LABORALES\CAJA N 10\65761284 -Callejas Hernandez Lina Maria\LINA MARIA CALLEJAS HERNANDEZ.pdf" xr:uid="{5D4E4DB5-2BD3-46DC-94B6-8614D2E78974}"/>
    <hyperlink ref="D281" r:id="rId158" display="C:\Users\luz.rios\AppData\HISTORIAS LABORALES\CAJA N 23\65734902 - Liliana Teresa Florez Cedeño\LILIANA TERESA FLOREZ CEDEÑO.pdf" xr:uid="{4545E778-5E30-4470-ADC2-B7C3E3F89DE7}"/>
    <hyperlink ref="D15" r:id="rId159" display="C:\Users\luz.rios\AppData\HISTORIAS LABORALES\CAJA N 01\65750780 - Acosta Saavedra Julia Piedad\JULIA PIEDAD ACOSTA SAAVEDRA.pdf" xr:uid="{0E15BE3A-462C-49BC-92A6-BD7316299E24}"/>
    <hyperlink ref="D292" r:id="rId160" display="C:\Users\luz.rios\AppData\HISTORIAS LABORALES\CAJA N 24\5896356 - Galindo Pascuales Jose de Los Santos\JOSE DE LOS SANTOS GALINDO PASCUALES.pdf" xr:uid="{286D89F9-BE6E-4D0C-9783-04845E5B68D8}"/>
    <hyperlink ref="D286" r:id="rId161" display="C:\Users\luz.rios\AppData\HISTORIAS LABORALES\CAJA N 23\5802626 - Jose Alfonso Forero Gonzalez\JOSE ALFONSO FORERO GONZALEZ.pdf" xr:uid="{B8063FF0-53E8-40D3-94B4-BE5DE2E5E967}"/>
    <hyperlink ref="D274" r:id="rId162" display="C:\Users\luz.rios\AppData\HISTORIAS LABORALES\CAJA N 22\14213966 - Jaime Falla Ramirez\JAIME FALLA RAMIREZ.pdf" xr:uid="{A697E5F8-7C60-4FC3-B92D-6E141500C08C}"/>
    <hyperlink ref="D278" r:id="rId163" display="C:\Users\luz.rios\AppData\HISTORIAS LABORALES\CAJA N 22\38290312 - Ingrid Paola Figueroa Diaz\INGRI PAOLA FIGUEROA DIAZ.pdf" xr:uid="{4AF76467-B266-40E8-8EA1-1E46906E30AC}"/>
    <hyperlink ref="D296" r:id="rId164" display="C:\Users\luz.rios\AppData\HISTORIAS LABORALES\CAJA N 24\38232077- Hilda de Jesus Galvis de Quintero\HILDA DE JESUS GALVIS DE QUINTERO.pdf" xr:uid="{A7A321C2-06BE-4178-8228-D698344E2F91}"/>
    <hyperlink ref="D289" r:id="rId165" display="C:\Users\luz.rios\AppData\HISTORIAS LABORALES\CAJA N 24\11221489 - Hector Mauricio Gaitan Parra\HECTOR MAURICIO GAITAN.pdf" xr:uid="{231FC77B-C278-421D-9C47-52084D81338F}"/>
    <hyperlink ref="D276" r:id="rId166" display="C:\Users\luz.rios\AppData\HISTORIAS LABORALES\CAJA N 22\38248370 - Esperanza Fernandez\ESPERANZA FRERNANDEZ.pdf" xr:uid="{4E511F68-34F9-4D5A-B70F-582F6AA6B882}"/>
    <hyperlink ref="D217" r:id="rId167" display="C:\Users\luz.rios\AppData\HISTORIAS LABORALES\CAJA N 17\65496145 - Cuesta de Serna Emma\EMA CUESTA DE SERNA.pdf" xr:uid="{BF864E95-9D13-4234-9672-0436DF85BCC2}"/>
    <hyperlink ref="D285" r:id="rId168" display="C:\Users\luz.rios\AppData\HISTORIAS LABORALES\CAJA N 23\93361659 - Forero Afanador Eduardo Enrique\EDUARDO ENRIQUE FORERO AFANADOR.pdf" xr:uid="{935633CE-EBE9-461D-9ED4-949ACE8A69D9}"/>
    <hyperlink ref="D288" r:id="rId169" display="C:\Users\luz.rios\AppData\HISTORIAS LABORALES\CAJA N 24\28549206 - Gaitan Oviedo Edna Mile\EDNA MILE GAITAN OVIEDO.pdf" xr:uid="{7B7F9549-8D9C-43A6-9C47-6962F9F882C4}"/>
    <hyperlink ref="D124" r:id="rId170" display="C:\Users\luz.rios\AppData\HISTORIAS LABORALES\CAJA N 10\65781088 - Caballero Aguiar Edna Soraya\EDNA SORAYA CABALLERO.pdf" xr:uid="{5FB646C5-94D6-46E0-BFD4-4E06EE2C6301}"/>
    <hyperlink ref="D294" r:id="rId171" display="C:\Users\luz.rios\AppData\HISTORIAS LABORALES\CAJA N 24\1026251836 - Diomar Alieth Gallego Puentes\DIOMAR ALIETH GALLEGO PUENTES.pdf" xr:uid="{77CCFA59-63B5-4BAA-BD0B-BA31098263F4}"/>
    <hyperlink ref="D272" r:id="rId172" display="C:\Users\luz.rios\AppData\HISTORIAS LABORALES\CAJA N 22\38259369 - Claudia Constanza Fajardo Barrios\CLAUDIA CONSTANZAFAJARDO BARRIOS.pdf" xr:uid="{AC725451-FBDD-4F04-B76E-80B30A069AFE}"/>
    <hyperlink ref="D284" r:id="rId173" display="C:\Users\luz.rios\AppData\HISTORIAS LABORALES\CAJA N 23\65772003 - Beatriz Fonseca Rozo\BEATRIZ FONSECA ROZO.pdf" xr:uid="{80819B10-2D87-40E2-A062-1CEE07E613A4}"/>
    <hyperlink ref="D98" r:id="rId174" display="C:\Users\luz.rios\AppData\HISTORIAS LABORALES\CAJA N 07\Bernal Moreno Andrea\ANDREA BERNAL MORENO.pdf" xr:uid="{5E7178E0-ACBA-47AC-BA84-038FE8545F5C}"/>
    <hyperlink ref="D282" r:id="rId175" display="C:\Users\luz.rios\AppData\HISTORIAS LABORALES\CAJA N 23\65782934 - Alba Rocio Florez Marulanda\ALBA ROCIO FLOREZ MARULANDA.pdf" xr:uid="{2C0AA2FB-7474-4E8C-A21C-EDA4F9D1769C}"/>
    <hyperlink ref="D291" r:id="rId176" display="C:\Users\luz.rios\AppData\HISTORIAS LABORALES\CAJA N 24\65776234 - Adriana Lucia Galindo Gonzalez\ADRIANA LUCIA GALINDO GONZALEZ.pdf" xr:uid="{F5BBE5C6-C471-483B-83AC-F588DC93218B}"/>
    <hyperlink ref="D275" r:id="rId177" display="C:\Users\luz.rios\AppData\HISTORIAS LABORALES\CAJA N 22\65757985 - Fandiño Garcia Nancy\NANCY FANDIÑO GARCIA.pdf" xr:uid="{CC878269-8457-4B68-B39D-080CF03374E4}"/>
    <hyperlink ref="D318" r:id="rId178" display="C:\Users\luz.rios\AppData\HISTORIAS LABORALES\CAJA N 26\65760857 - Luz Edith Giraldo Bolivar\LUZ EDITH GIRALDO BOLIVAR.pdf" xr:uid="{DC91FBD1-FC51-415D-8E18-31AE9DF1F69D}"/>
    <hyperlink ref="D316" r:id="rId179" display="C:\Users\luz.rios\AppData\HISTORIAS LABORALES\CAJA N 26\93382895 - Oscar Leonardo Garzon Matoma\OSCAR LEONARDO GARZON MATOMA.pdf" xr:uid="{F0C12571-89F7-473C-8EA1-03674F5EE444}"/>
    <hyperlink ref="D317" r:id="rId180" display="C:\Users\luz.rios\AppData\HISTORIAS LABORALES\CAJA N 26\52390098 - Johanna Alexandra Gastelbondo\JOHANA ALEXANDRA GASTELBONDO.pdf" xr:uid="{C7B441CC-2F97-4EE6-AEF1-784D6988F3F3}"/>
    <hyperlink ref="D315" r:id="rId181" display="C:\Users\luz.rios\AppData\HISTORIAS LABORALES\CAJA N 26\38250446 - Alba Cecilia Garcia Vivas\ALBA CECILIA GARCIA VIVAS.pdf" xr:uid="{79AC7D4D-05A6-448B-87CA-BB1238F6F4CA}"/>
    <hyperlink ref="D314" r:id="rId182" display="C:\Users\luz.rios\AppData\HISTORIAS LABORALES\CAJA N 26\65748209 - Flor de Maria Garcia Vanegas\FLOR DE MARIA GARCIA VANEGAS.pdf" xr:uid="{E9F87ED7-9DAF-4E0B-8060-46084399E6EA}"/>
    <hyperlink ref="D312" r:id="rId183" display="C:\Users\luz.rios\AppData\HISTORIAS LABORALES\CAJA N 26\65759135 - Janeth Bibiana Garcia Aponte\JANETH BIBIANA GARCIA APONTE.pdf" xr:uid="{358E3F9C-158F-425F-924B-7D8172C7E37B}"/>
    <hyperlink ref="D313" r:id="rId184" display="C:\Users\luz.rios\AppData\HISTORIAS LABORALES\CAJA N 26\28604165 - Garcia Rubio Cielo Aurora\CIELO AURORA GARCIA RUBIO.pdf" xr:uid="{CB3903BB-635D-4796-9A51-51E16C18D41D}"/>
    <hyperlink ref="D319" r:id="rId185" display="C:\Users\luz.rios\AppData\HISTORIAS LABORALES\CAJA N 26\38217370 - Giraldo de Giraldo Gloria Amparo\GLORIA AMPARO  GIRALDO DE GIRALDO.pdf" xr:uid="{853BE386-D009-406E-95AF-E2B0AF5C289A}"/>
    <hyperlink ref="D247" r:id="rId186" display="C:\Users\luz.rios\AppData\HISTORIAS LABORALES\CAJA N 20\1110447854 - Ducuara Bocanegra Yohana Patricia\YOHANA DUCUARA BOCANEGRA.pdf" xr:uid="{B5D1F311-3B33-4261-B0B2-825BD208EFAE}"/>
    <hyperlink ref="D256" r:id="rId187" display="C:\Users\luz.rios\AppData\HISTORIAS LABORALES\CAJA N 20\93369469 - Caviedes Cañon Luis Enrique\LUIS ENRIQUE CAVIEDES CAÑON.pdf" xr:uid="{74628A22-E8FB-400C-9AA8-4D1089248968}"/>
    <hyperlink ref="D244" r:id="rId188" display="C:\Users\luz.rios\AppData\HISTORIAS LABORALES\CAJA N 20\93368394 - Diaz Rodriguez Eusebio Antonio\EUSEBIO ANTONIO DIAZ RODRIGUEZ.pdf" xr:uid="{39BDB1AA-7EE0-4BA7-944F-CC82C3032A4B}"/>
    <hyperlink ref="D245" r:id="rId189" display="C:\Users\luz.rios\AppData\HISTORIAS LABORALES\CAJA N 20\65771728 - Diaz Soto Yeimi Fernanda\YEIMI FERNANDA DIAZ SOTO.pdf" xr:uid="{4FCA85EF-076F-4D3D-A6EB-687EFB2D0D3E}"/>
    <hyperlink ref="D251" r:id="rId190" display="C:\Users\luz.rios\AppData\HISTORIAS LABORALES\CAJA N 20\65744290 - Nubia Beatriz Duran Mora\NUBIA BEATRIZ DURAN MORA.pdf" xr:uid="{B4F03210-D01E-4B3F-8D91-571B93EA0CFC}"/>
    <hyperlink ref="D252" r:id="rId191" display="C:\Users\luz.rios\AppData\HISTORIAS LABORALES\CAJA N 20\65696474 - Gloria Isabel Duran Tello\DURAN TELLO GLORIA ISABEL.pdf" xr:uid="{4B521DE3-0A5D-4AA1-8EA5-E459626A79DD}"/>
    <hyperlink ref="D253" r:id="rId192" display="C:\Users\luz.rios\AppData\HISTORIAS LABORALES\CAJA N 20\39664676 - Analida Elvira Castro Ramirez\ANALIDA ELVIRA CASTRO RAMIREZ.pdf" xr:uid="{EDEF6D66-A2CC-4680-990B-44DE002636D7}"/>
    <hyperlink ref="D248" r:id="rId193" display="C:\Users\luz.rios\AppData\HISTORIAS LABORALES\CAJA N 20\38247628 - Ducuara Dora Ines" xr:uid="{7531A1C8-9AE6-48F7-84ED-9B2DF28A175D}"/>
    <hyperlink ref="D246" r:id="rId194" display="C:\Users\luz.rios\AppData\HISTORIAS LABORALES\CAJA N 20\29283415 - Gloria Matilde Dominguez Bueno\GLORIA MATILDE DOMINGUEZ BUENO.pdf" xr:uid="{6054B2AF-25FC-46F9-ADB3-48AD5368A777}"/>
    <hyperlink ref="D249" r:id="rId195" display="C:\Users\luz.rios\AppData\HISTORIAS LABORALES\CAJA N 20\28812267 - Duque de Gonzalez Ibeth\IBETH DUQUE DE GONZALEZ.pdf" xr:uid="{756E5959-241A-47A2-BF39-02F1AB9073B5}"/>
    <hyperlink ref="D250" r:id="rId196" display="C:\Users\luz.rios\AppData\HISTORIAS LABORALES\CAJA N 20\28596703 - Luz Mila Duque de Ovalle\LUZ MILA DUQUE DE OVALLE.pdf" xr:uid="{BA544EB0-006E-435B-932A-943AF9D84E09}"/>
    <hyperlink ref="D254" r:id="rId197" display="C:\Users\luz.rios\AppData\HISTORIAS LABORALES\CAJA N 20\19431655 - Gustavo Hernandez Guzman" xr:uid="{690FA192-7F12-40A7-B534-19B9D309A3BE}"/>
    <hyperlink ref="D255" r:id="rId198" display="C:\Users\luz.rios\AppData\HISTORIAS LABORALES\CAJA N 20\19250778 - Herrera Mendez Carlos" xr:uid="{FAF59766-3D8A-4D1B-8A3F-F8CE7E7522F8}"/>
    <hyperlink ref="D236" r:id="rId199" display="C:\Users\luz.rios\AppData\HISTORIAS LABORALES\CAJA N 19\65745790 - Libia Marina Diaz Martinez\LIBIA MARINA DIAZ MARTINEZ.pdf" xr:uid="{119C956B-5503-451D-B7EF-67DAECB49722}"/>
    <hyperlink ref="D237" r:id="rId200" display="C:\Users\luz.rios\AppData\HISTORIAS LABORALES\CAJA N 19\65498698 -  Diaz Rincon Flor Alexi\DIAZ RINCON FLOR ALEXI.pdf" xr:uid="{D1F2C07D-9E10-4967-AD24-1A91BBD12BA0}"/>
    <hyperlink ref="D241" r:id="rId201" display="C:\Users\luz.rios\AppData\HISTORIAS LABORALES\CAJA N 19\38264848 - Leguizamon Machado Claudia Patricia\CLAUDIA PATRICIA LEGUIZAMON MACHADO.pdf" xr:uid="{A476B6EB-E400-4D40-8585-FD28FF970A4E}"/>
    <hyperlink ref="D240" r:id="rId202" display="C:\Users\luz.rios\AppData\HISTORIAS LABORALES\CAJA N 19\38252434 - Correa Gonzalez Mariela\CORREA GONZALEZ MARIELA.pdf" xr:uid="{47A047A2-9A46-436F-9498-99D4068E4406}"/>
    <hyperlink ref="D239" r:id="rId203" display="C:\Users\luz.rios\AppData\HISTORIAS LABORALES\CAJA N 19\28814017 - Guzman Garcia Alicia\ALICIA GUZMAN GARCIA.pdf" xr:uid="{4CB738E2-F33B-4D0F-A872-14484539E83A}"/>
    <hyperlink ref="D242" r:id="rId204" display="C:\Users\luz.rios\AppData\HISTORIAS LABORALES\CAJA N 19\28737483 - Lopez de Hernandez Ana Luisa\ANA LUISA LOPEZ DE HERNANDEZ.pdf" xr:uid="{231E69F9-A578-4570-AA01-9C3544FF7395}"/>
    <hyperlink ref="D235" r:id="rId205" display="C:\Users\luz.rios\AppData\HISTORIAS LABORALES\CAJA N 19\28603172 -Diaz Lopez Marleny\MARLENY DIAZ LOPEZ.pdf" xr:uid="{934D609B-0E70-4E97-931E-E83323DC8B66}"/>
    <hyperlink ref="D233" r:id="rId206" display="C:\Users\luz.rios\AppData\HISTORIAS LABORALES\CAJA N 19\20489614 - Diaz Gomez Constanza Elena\CONSTANZA ELENA DIAZ GOMEZ.pdf" xr:uid="{78177CD7-9C18-459A-9E00-EC095FF8C3DE}"/>
    <hyperlink ref="D97" r:id="rId207" display="C:\Users\luz.rios\AppData\HISTORIAS LABORALES\CAJA N 07\65737480 - Bonilla Caro Diana Patricia\DIANA PATRICIA BONILLA CARO.pdf" xr:uid="{C92C5668-A1D0-4E04-8CF0-2A89B004F0F7}"/>
    <hyperlink ref="D227" r:id="rId208" display="C:\Users\luz.rios\AppData\HISTORIAS LABORALES\CAJA N 18\28604175 - Erly Delgado Richaux\ERLY DELGADO RICHAUX.pdf" xr:uid="{D37BC25F-1011-4B31-8937-C036B19AE36D}"/>
    <hyperlink ref="D226" r:id="rId209" display="C:\Users\luz.rios\AppData\HISTORIAS LABORALES\CAJA N 18\1143337836 - Delgado Recuero Gloria Janeth\GLORIA JANETH DELGADO RECUERO.pdf" xr:uid="{1DB537B1-3C96-40B0-A3FB-DCAB92727911}"/>
    <hyperlink ref="D225" r:id="rId210" display="C:\Users\luz.rios\AppData\HISTORIAS LABORALES\CAJA N 18\28545241 - Delgado Ossa Odeilda\ODEILDA DELGADO OSSA.pdf" xr:uid="{23495A0A-07D2-46EE-8292-2C0DAE2F3BAC}"/>
    <hyperlink ref="D224" r:id="rId211" display="C:\Users\luz.rios\AppData\HISTORIAS LABORALES\CAJA N 18\65745867 - Aura Marcela Delgado Marulanda\MARCELA AURORA DELGADO MARULANDA.pdf" xr:uid="{177551BC-8DBF-45C2-B538-2C5AC8DACD35}"/>
    <hyperlink ref="D223" r:id="rId212" display="C:\Users\luz.rios\AppData\HISTORIAS LABORALES\CAJA N 18\28523694 - Guerlly Delgadillo de Vasquez\guerlly delgadillo de vasquez.pdf" xr:uid="{0F3BD04E-BC91-46DD-96F0-2D546BBA839F}"/>
    <hyperlink ref="D221" r:id="rId213" display="C:\Users\luz.rios\AppData\HISTORIAS LABORALES\CAJA N 18\31993247 - Del Campo Burbano Olga Lorena\OLGA LORENA DEL CAMPO BURBANO.pdf" xr:uid="{A856C029-14A6-44CC-B40A-1D94684FC58E}"/>
    <hyperlink ref="D220" r:id="rId214" display="C:\Users\luz.rios\AppData\HISTORIAS LABORALES\CAJA N 18\34976586 - De la Rosa Carmen Rocio\CARMEN ROCIO DE LA ROSA RAMOS.pdf" xr:uid="{50B8B14C-AC57-4A1A-9C21-C7D0806FABC6}"/>
    <hyperlink ref="D218" r:id="rId215" display="C:\Users\luz.rios\AppData\HISTORIAS LABORALES\CAJA N 17\41774137 - Cuevas Garavito Aura Ines\AURA INES CUEVAS GARAVITO.pdf" xr:uid="{B27A733A-977C-4C00-934D-4D21DF949A3D}"/>
    <hyperlink ref="D216" r:id="rId216" display="C:\Users\luz.rios\AppData\HISTORIAS LABORALES\CAJA N 17\65715596 - Cuenca Manrique Maria del Pilar\MARIA DELPILAR CUENCA MANRIQUE.pdf" xr:uid="{1777703F-7DD9-4577-926C-181DA8996CC6}"/>
    <hyperlink ref="D215" r:id="rId217" display="C:\Users\luz.rios\AppData\HISTORIAS LABORALES\CAJA N 17\65774836 - Mayerli Cruz Palma\MAYERLI CRUZ PALMA.pdf" xr:uid="{D2584BDD-334C-4D39-9EED-550D02B24510}"/>
    <hyperlink ref="D214" r:id="rId218" display="C:\Users\luz.rios\AppData\HISTORIAS LABORALES\CAJA N 17\28764106 - Ana Julia Cruz Jimenez\ANA JULIA CRUZ JIMENEZ.pdf" xr:uid="{146455A2-316D-418D-9EBB-9DC773409083}"/>
    <hyperlink ref="D213" r:id="rId219" display="C:\Users\luz.rios\AppData\HISTORIAS LABORALES\CAJA N 17\79412244 - Cruz Fuentes William Saint\WILLIAN SAINT CRUZ FUENTES.pdf" xr:uid="{16C676B4-158C-4C22-A0FF-7D680BBFC6B5}"/>
    <hyperlink ref="D212" r:id="rId220" display="C:\Users\luz.rios\AppData\HISTORIAS LABORALES\CAJA N 17\1094916867 - David Enrique Cruz Arevalo\DAVID ENRIQUE CRUZ AREVALO.pdf" xr:uid="{3CB8E168-B7A7-45D6-A073-1A0EDC8D2FAA}"/>
    <hyperlink ref="D211" r:id="rId221" display="C:\Users\luz.rios\AppData\HISTORIAS LABORALES\CAJA N 17\93380582 - German Antonio Cristancho Rivera\GERMAN ANTONIO CRISTANCHO RIVERA.pdf" xr:uid="{D4BCA7CB-8CB5-485E-9C62-9CFD8B1B9ABC}"/>
    <hyperlink ref="D209" r:id="rId222" display="C:\Users\luz.rios\AppData\HISTORIAS LABORALES\CAJA N 16\79434516 - Contreras Guerra Jhon Douglas\JHON DOUGLAS CONTRERAS GUERRRA.pdf" xr:uid="{FBA5FDEF-A216-444F-85C1-5362C34CDBE9}"/>
    <hyperlink ref="D208" r:id="rId223" display="C:\Users\luz.rios\AppData\HISTORIAS LABORALES\CAJA N 16\65713445 - Colmenares Bonilla Angelica\ANGELA COLMENARES BONILLA.pdf" xr:uid="{A6A813A9-DDE9-416B-9955-9C883B106596}"/>
    <hyperlink ref="D207" r:id="rId224" display="C:\Users\luz.rios\AppData\HISTORIAS LABORALES\CAJA N 16\28678916 -Contecha Carrillo Teresa\TERESA CONTECHA CARRILLO.pdf" xr:uid="{97B0E24D-4F7B-4623-82BF-8259F45905E2}"/>
    <hyperlink ref="D206" r:id="rId225" display="C:\Users\luz.rios\AppData\HISTORIAS LABORALES\CAJA N 16\38248088 - Collazos Rodriguez Beatriz\BEATRIZ COLLAZOS RODRIGUEZ.pdf" xr:uid="{0D39FA62-59B5-498F-B215-5FB88CD473E0}"/>
    <hyperlink ref="D205" r:id="rId226" display="C:\Users\luz.rios\AppData\HISTORIAS LABORALES\CAJA N 16\Yulied Andrea Coca Manchola\YULIED ANDREA COCA MANCHOLA.pdf" xr:uid="{D44282DE-08E8-45FE-89AB-E81FFDD9207D}"/>
    <hyperlink ref="D204" r:id="rId227" display="C:\Users\luz.rios\AppData\HISTORIAS LABORALES\CAJA N 16\65784365 - Nubia Yamile Cuesta Castañeda\CUESTAS CASTAÑEDA NUBIA YAMILE.pdf" xr:uid="{6377827A-E58E-45BC-A558-8A8636DF70D8}"/>
    <hyperlink ref="D203" r:id="rId228" display="C:\Users\luz.rios\AppData\HISTORIAS LABORALES\CAJA N 16\28707404 - Alcira Cuellar Nuñez\ALCIRA CUELLAR NUÑEZ.pdf" xr:uid="{CDCF02F5-BF08-4C62-AEE8-641254E3CC7D}"/>
    <hyperlink ref="D202" r:id="rId229" display="C:\Users\luz.rios\AppData\HISTORIAS LABORALES\CAJA N 16\Diego Mauricio Cuellar Muñoz\DIEGO MAURICIO CUELLAR MUÑOZ.pdf" xr:uid="{5EC59876-7922-4141-B953-335CCB8EE80A}"/>
    <hyperlink ref="D201" r:id="rId230" display="C:\Users\luz.rios\AppData\HISTORIAS LABORALES\CAJA N 16\79574465 -Carlos Armando Cuellar Barreto\CARLOS ARMANDO CUELLAR BARRETO.pdf" xr:uid="{62648020-716A-401D-A18D-777AFB014871}"/>
    <hyperlink ref="D200" r:id="rId231" display="C:\Users\luz.rios\AppData\HISTORIAS LABORALES\CAJA N 16\14227837 - Luis Felipe Cruz\LUIS FELIPE CRUZ.pdf" xr:uid="{AEA9BDA2-50B8-4026-86FD-814D52C730D2}"/>
    <hyperlink ref="D199" r:id="rId232" display="C:\Users\luz.rios\AppData\HISTORIAS LABORALES\CAJA N 16\5820926 - Jose Alejandro Cruz Trujillo\JOSE ALEJANDRO CRUZ TRUJILLO.pdf" xr:uid="{3073B9C0-9961-425D-A8FC-DD163C0059BC}"/>
    <hyperlink ref="D198" r:id="rId233" display="C:\Users\luz.rios\AppData\HISTORIAS LABORALES\CAJA N 16\38219853 - Cruz Pulido Rosabel\ROSABEL CRUZ PULIDO.pdf" xr:uid="{E204CC89-AEA2-440A-AB6C-7C41784263B8}"/>
    <hyperlink ref="D196" r:id="rId234" display="C:\Users\luz.rios\AppData\HISTORIAS LABORALES\CAJA N 15\Mirbean Criollo Ortiz\MIRBEAN CRIOLLO ORTIZ.pdf" xr:uid="{5F6FEB21-D6FD-4FA3-8212-DAF7425AD0D7}"/>
    <hyperlink ref="D195" r:id="rId235" xr:uid="{42F17727-39F8-471D-BA48-16C5CC4F8E65}"/>
    <hyperlink ref="D193" r:id="rId236" display="C:\Users\luz.rios\AppData\HISTORIAS LABORALES\CAJA N 15\28679137 - Cortes Maria Nohora\MARIA NOHORA CORTES 1 de 2.pdf" xr:uid="{B15CC80E-64E1-4C14-856B-C768F67B38D9}"/>
    <hyperlink ref="D192" r:id="rId237" display="C:\Users\luz.rios\AppData\HISTORIAS LABORALES\CAJA N 15\28829379 - Corredor Torres Maria Nelly\MARIA NELLY CORREDOR TORRES.pdf" xr:uid="{60E657D4-212A-4396-8B36-B61C1293879A}"/>
    <hyperlink ref="D191" r:id="rId238" display="C:\Users\luz.rios\AppData\HISTORIAS LABORALES\CAJA N 15\38228983 - Correcha Maria Betsabe\MARIA BETSABE CORRECHA.pdf" xr:uid="{9458EC03-C9A8-4625-85DE-9070D1FACD9C}"/>
    <hyperlink ref="D190" r:id="rId239" display="C:\Users\luz.rios\AppData\HISTORIAS LABORALES\CAJA N 15\64866988 - Ignacia Isabel Correa Iriarte\IGNACIA ISABEL CORREA IRIARTE.pdf" xr:uid="{51603F68-F9E5-409C-BC8B-C1602C1A4D53}"/>
    <hyperlink ref="D189" r:id="rId240" display="C:\Users\luz.rios\AppData\HISTORIAS LABORALES\CAJA N 15\38245850 - Contreras Orjuela Beatriz\BEATRIZ CONTRERAS ORJUELA.pdf" xr:uid="{A830637F-E9DE-474C-B38C-FA6325EF4054}"/>
    <hyperlink ref="D187" r:id="rId241" display="C:\Users\luz.rios\AppData\HISTORIAS LABORALES\CAJA N 14\38141513 - Andrea Carolina Cifuentes Beltran\ANDREA CAROLINA CIFUENTES BELTRAN.pdf" xr:uid="{A002F70B-649D-4BD3-AEB1-99A60B9F47F7}"/>
    <hyperlink ref="D186" r:id="rId242" display="C:\Users\luz.rios\AppData\HISTORIAS LABORALES\CAJA N 14\14212864 - Cifuentes Lopez Hernando\HERNANDO CIFUENTES 1 de 2.pdf" xr:uid="{349668ED-D1B9-4227-B47E-9FC0AC86823F}"/>
    <hyperlink ref="D185" r:id="rId243" display="C:\Users\luz.rios\AppData\HISTORIAS LABORALES\CAJA N 14\1110448645 - Luz Alexandra Cortes Cardona\LUZ ALEXANDRA CORTES CARDONA.pdf" xr:uid="{B3378A41-C852-4B0A-A290-80F1CC7957B4}"/>
    <hyperlink ref="D184" r:id="rId244" display="C:\Users\luz.rios\AppData\HISTORIAS LABORALES\CAJA N 14\65768560 - Norma Margarita Cifuentes Zarta\NORMA MARGARITA CIFUENTES ZARTA.pdf" xr:uid="{DF9873AC-3234-4749-BAA3-BCEF5D7F1B99}"/>
    <hyperlink ref="D183" r:id="rId245" display="C:\Users\luz.rios\AppData\HISTORIAS LABORALES\CAJA N 14\28622217 - Aura Maria Charry Laguna\AURA MARIA CHARRY LAGUNA.pdf" xr:uid="{27754E16-E04D-4B64-AE5A-65CD33783A1C}"/>
    <hyperlink ref="D182" r:id="rId246" display="C:\Users\luz.rios\AppData\HISTORIAS LABORALES\CAJA N 14\5823192 - Fernando  Charria Rodriguez\FERNANDO CHARRIA RODRIGUEZ.pdf" xr:uid="{F9B40086-C1EB-4ACB-8362-03C5BA3B906C}"/>
    <hyperlink ref="D181" r:id="rId247" display="C:\Users\luz.rios\AppData\HISTORIAS LABORALES\CAJA N 14\65738317 - Sandra Patricia Charca Rueda\SANDRA PATRICIA CHARCAS RUEDA.pdf" xr:uid="{FF194046-938B-47B0-96C5-25EB2226E4C7}"/>
    <hyperlink ref="D180" r:id="rId248" display="C:\Users\luz.rios\AppData\HISTORIAS LABORALES\CAJA N 14\79591083 - Chaparro Forero Jose Rodrigo\JOSE RODRIGO CHAPARRO.pdf" xr:uid="{9A56E842-0D30-4877-BF1D-0C1C62E6B22E}"/>
    <hyperlink ref="D179" r:id="rId249" display="C:\Users\luz.rios\AppData\HISTORIAS LABORALES\CAJA N 14\65755274 - Sandra Liliana Chamorro Muñoz\SANDRA LILIANA CHAMORRO MUÑOZ.pdf" xr:uid="{EF35F7A2-CB49-4F9D-897C-0DF85B027B51}"/>
    <hyperlink ref="D177" r:id="rId250" display="C:\Users\luz.rios\AppData\HISTORIAS LABORALES\CAJA N 14\5943222 - Chacon Cortes Alirio\ALIRIO CHACON CORTES.pdf" xr:uid="{31F728BF-5F1C-4B3D-A729-D90488AFD3E7}"/>
    <hyperlink ref="D176" r:id="rId251" display="C:\Users\luz.rios\AppData\HISTORIAS LABORALES\CAJA N 14\65755017 - Luz Dary Chacon Avila\LUZ DARY CHACON AVILA.pdf" xr:uid="{5AEB655E-883F-4470-9523-2350E5312F76}"/>
    <hyperlink ref="D174" r:id="rId252" display="C:\Users\luz.rios\AppData\HISTORIAS LABORALES\CAJA N 13\38253318 - Maria Ofir Cespedes\MARIA OFIR CESPEDES.pdf" xr:uid="{173A7AB4-57DB-45C2-8D7F-9D4352EB2E76}"/>
    <hyperlink ref="D173" r:id="rId253" display="C:\Users\luz.rios\AppData\HISTORIAS LABORALES\CAJA N 13\42072028 - Cespedes Carvajal Martha Cecilia\MARTHA C CESPEDES CARVAJAL.pdf" xr:uid="{A4425913-81C7-4588-819E-9079A629D433}"/>
    <hyperlink ref="D172" r:id="rId254" display="C:\Users\luz.rios\AppData\HISTORIAS LABORALES\CAJA N 13\65773921 - Cespedes Ana Ruby\ANA RUBY CESPEDES.pdf" xr:uid="{656180F6-83F8-47DF-90FB-1EB26D2895FE}"/>
    <hyperlink ref="D171" r:id="rId255" display="C:\Users\luz.rios\AppData\HISTORIAS LABORALES\CAJA N 13\1042423750 - Lacides Alberto Cera Peña\LACIDES ALBERTO CERA PEÑA.pdf" xr:uid="{02BD04AA-0F22-4CA2-BAFB-1CA14EED7307}"/>
    <hyperlink ref="D170" r:id="rId256" display="C:\Users\luz.rios\AppData\HISTORIAS LABORALES\CAJA N 13\4178770 - Cely Paipa Rafael Hernando\RAFAEL HERNANDO CELY PAIPA.pdf" xr:uid="{88C9D72B-2D89-4C2A-8FF2-631700E54FCF}"/>
    <hyperlink ref="D169" r:id="rId257" display="C:\Users\luz.rios\AppData\HISTORIAS LABORALES\CAJA N 13\1110500592 - Celemin Celis Mayra Alejandra\MAYRA ALEJANDRA CELEMIN CELIS.pdf" xr:uid="{95A95EBB-D416-444A-AC12-CBE60C396D4D}"/>
    <hyperlink ref="D168" r:id="rId258" display="C:\Users\luz.rios\AppData\HISTORIAS LABORALES\CAJA N 13\14138706 - Cediel Marin Wilson\WILSON CEDIEL MARIN.pdf" xr:uid="{F77D8DBF-F625-487C-8FC6-5BC2CF53475E}"/>
    <hyperlink ref="D167" r:id="rId259" display="C:\Users\luz.rios\AppData\HISTORIAS LABORALES\CAJA N 13\22032163 - Beatriz Helena Cataño Valencia\BEATRIZ HELENA CATAÑO VALENCIA.pdf" xr:uid="{CA8B87D1-A1A2-42D4-8A84-E3991F663899}"/>
    <hyperlink ref="D166" r:id="rId260" display="C:\Users\luz.rios\AppData\HISTORIAS LABORALES\CAJA N 13\31211229 - Castro Poveda Maria Teresa\MARIA TERESA C ASTRO.pdf" xr:uid="{BF281C7F-760A-4BB1-BEE9-329982824641}"/>
    <hyperlink ref="D165" r:id="rId261" display="C:\Users\luz.rios\AppData\HISTORIAS LABORALES\CAJA N 13\28613409 - Vianey Castro Cespedes\VIANEY CASTRO CESPEDES.pdf" xr:uid="{EB96EFB5-C138-43CE-87AC-A50CD2C29132}"/>
    <hyperlink ref="D163" r:id="rId262" display="C:\Users\luz.rios\AppData\HISTORIAS LABORALES\CAJA N 12\93405702 - Jair Yovanny Castro Morales\JAIR YOVANNY CATRO MORALES.pdf" xr:uid="{685D62D6-930B-4C4B-8A78-3487B17E6C5F}"/>
    <hyperlink ref="D162" r:id="rId263" display="C:\Users\luz.rios\AppData\HISTORIAS LABORALES\CAJA N 12\65746102 - Castro Norma Constanza\NORMA CONSTANZA CASTRO CANTOR.pdf" xr:uid="{D936B16E-6EC4-4DA2-8EBC-4EFD7D5F3FFE}"/>
    <hyperlink ref="D161" r:id="rId264" display="C:\Users\luz.rios\AppData\HISTORIAS LABORALES\CAJA N 12\32874916 - Ana Maria Castro Guzman\ANA MARIA CASTRO GUZMAN.pdf" xr:uid="{DEAF5021-A174-43EE-9388-475BC431E979}"/>
    <hyperlink ref="D159" r:id="rId265" display="C:\Users\luz.rios\AppData\HISTORIAS LABORALES\CAJA N 12\31305141 - Castillo Marroquin Maria del Pilar\MARIA DEL PILAR CASTILLA MARROQUIN.pdf" xr:uid="{BFB32896-D08B-4CC9-A5D8-AA5BDA9DAF61}"/>
    <hyperlink ref="D158" r:id="rId266" display="C:\Users\luz.rios\AppData\HISTORIAS LABORALES\CAJA N 12\91293918 - Jairo Fernando Castellanos Gamboa\CAIRO FERNANDO CASTELLANOS.pdf" xr:uid="{8F1EA7CF-E55D-4B23-9416-AAF4F3415F2F}"/>
    <hyperlink ref="D157" r:id="rId267" display="C:\Users\luz.rios\AppData\HISTORIAS LABORALES\CAJA N 12\2286147 - Castaño Sepulveda Yesid\YESID CASTAÑO.pdf" xr:uid="{042BF4C5-91BB-4548-ABE8-A88E74022989}"/>
    <hyperlink ref="D156" r:id="rId268" display="C:\Users\luz.rios\AppData\HISTORIAS LABORALES\CAJA N 12\83168210 - David Castañeda Jimenez\DAVID CASTAÑEDA JIMENEZ.pdf" xr:uid="{5A766DFC-BEF5-4A9B-A624-3D01B6F1492A}"/>
    <hyperlink ref="D155" r:id="rId269" display="C:\Users\luz.rios\AppData\HISTORIAS LABORALES\CAJA N 12\38218927 - Carmen Castañeda Ruiz\CARMEN CASTAÑEDA RUIZ.pdf" xr:uid="{3DD42130-F497-4EE5-A704-5AAD5C427E89}"/>
    <hyperlink ref="D154" r:id="rId270" display="C:\Users\luz.rios\AppData\HISTORIAS LABORALES\CAJA N 12\38219140 - Anatilde Casas Lopez\ANATILDE CASAS LOPEZ.pdf" xr:uid="{FDAF5D65-2B61-40EE-A8C9-4180367D7AEA}"/>
    <hyperlink ref="D153" r:id="rId271" display="C:\Users\luz.rios\AppData\HISTORIAS LABORALES\CAJA N 12\5827777 - Carvajal Rocha James\JAMES CARVAJAL ROCHA.pdf" xr:uid="{FBDBD47D-7B73-4F07-9232-FB8C649B9589}"/>
    <hyperlink ref="D152" r:id="rId272" display="C:\Users\luz.rios\AppData\HISTORIAS LABORALES\CAJA N 12\93381221 - Jhoan Manuel Carvajal Garcia\JHOAN MANUEL CARVAJAL GARCIA.pdf" xr:uid="{3AB82DB4-574C-4CC3-A6E5-B98E53A46F9D}"/>
    <hyperlink ref="D150" r:id="rId273" display="C:\Users\luz.rios\AppData\HISTORIAS LABORALES\CAJA N 11\142081110 - Eduardo Cardona\EDUARDO CARDONA.pdf" xr:uid="{0E5508C2-9BF8-41D5-B2DA-0D7C178A8E25}"/>
    <hyperlink ref="D149" r:id="rId274" display="C:\Users\luz.rios\AppData\HISTORIAS LABORALES\CAJA N 11\65778709- Andrea del Pilar Cardenas Valenzuela\ANDREA DEL PILAR CARDENAS VALENZUELA.pdf" xr:uid="{5632819A-5184-4A94-BED7-F690D8451345}"/>
    <hyperlink ref="D148" r:id="rId275" display="C:\Users\luz.rios\AppData\HISTORIAS LABORALES\CAJA N 11\65767012 -  Diana Magally Cardenas Villa\DIANA MAGALLY CARDENAS VILLA.pdf" xr:uid="{2C3F0F43-EA41-44E1-85E3-9B487604700F}"/>
    <hyperlink ref="D147" r:id="rId276" display="C:\Users\luz.rios\AppData\HISTORIAS LABORALES\CAJA N 11\1010194639 - Natalia Marcela Cardona Diaz\NATALIA MARCELA CARDONA DIAZ.pdf" xr:uid="{0F10AA13-093C-4E84-84D4-49D20712218B}"/>
    <hyperlink ref="D146" r:id="rId277" display="C:\Users\luz.rios\AppData\HISTORIAS LABORALES\CAJA N 11\42070866 - Luz Amparo Cardona Henao\LUZ AMPARO CARDONA HENAO.pdf" xr:uid="{65D6C262-69E6-46A6-ADCF-CB6A7261E845}"/>
    <hyperlink ref="D145" r:id="rId278" display="C:\Users\luz.rios\AppData\HISTORIAS LABORALES\CAJA N 11\93372039 - Luis Robinson Cardenas Muñoz\LUIS ROBINSON CARNEDAS MUÑOZ.pdf" xr:uid="{57D9C6FD-94BE-44B3-8D39-EB2078010D5C}"/>
    <hyperlink ref="D144" r:id="rId279" display="C:\Users\luz.rios\AppData\HISTORIAS LABORALES\CAJA N 11\Cano Noval Giselle\GISELLE CANO NOVAL.pdf" xr:uid="{BA625F63-0B87-4882-AF15-D5F25954D985}"/>
    <hyperlink ref="D143" r:id="rId280" display="C:\Users\luz.rios\AppData\HISTORIAS LABORALES\CAJA N 11\28556822 - Liliana Marcela Cano Cordoba\LILIANA MARCELA CANO CORDOBA.pdf" xr:uid="{75E74903-6D1D-4732-83D9-541BCB6D0449}"/>
    <hyperlink ref="D142" r:id="rId281" display="C:\Users\luz.rios\AppData\HISTORIAS LABORALES\CAJA N 11\10280311 - Fermin Alonso Canal Daza\FERMIN ALFONSO CANAL DAZA.pdf" xr:uid="{EE2DA081-1D8C-4DB0-8504-20BFA5ADA1E8}"/>
    <hyperlink ref="D141" r:id="rId282" display="C:\Users\luz.rios\AppData\HISTORIAS LABORALES\CAJA N 11\1110445317 - Lina Marcela Carrera Riobo\LINA MARCELA CARRERA RIOBO.pdf" xr:uid="{276CAE53-3DA7-4403-B660-F8C2B3391E79}"/>
    <hyperlink ref="D140" r:id="rId283" display="C:\Users\luz.rios\AppData\HISTORIAS LABORALES\CAJA N 11\1110526239 - Kelly Lorena Cardona Ortiz\KELLY CARDONA ORTIZ.pdf" xr:uid="{BA67FFC5-644D-4F9C-9053-EE0DE3200D0C}"/>
    <hyperlink ref="D139" r:id="rId284" display="C:\Users\luz.rios\AppData\HISTORIAS LABORALES\CAJA N 11\65769413 - Bibianeth Carrillo Patiño\BIBIANETH CARRILLO PATIÑO.pdf" xr:uid="{122ADB7E-EA16-48D6-A566-235E9C774CAF}"/>
    <hyperlink ref="D138" r:id="rId285" display="C:\Users\luz.rios\AppData\HISTORIAS LABORALES\CAJA N 11\65782334 - Erika Yovanha Carrejo Rodriguez\ERIKA YOVANNA CARREJO RODRIGUEZ.pdf" xr:uid="{B9BC3294-787B-40E7-8D64-293FA394FA6E}"/>
    <hyperlink ref="D137" r:id="rId286" display="C:\Users\luz.rios\AppData\HISTORIAS LABORALES\CAJA N 11\1040742995 - Ana Maria Carmona Arango\ANA MARIA CARMONA ARANGO.pdf" xr:uid="{977AA9BE-9E35-4BF1-8474-0E3827DAD4F4}"/>
    <hyperlink ref="D136" r:id="rId287" display="C:\Users\luz.rios\AppData\HISTORIAS LABORALES\CAJA N 11\Alieth Yamile Cardozo Rodriguez\ALIETH YAMILE CARDOSO RODRIGUEZ.pdf" xr:uid="{EEA06C3D-3CAF-4CC6-B071-AC200B6B74EB}"/>
    <hyperlink ref="D135" r:id="rId288" display="C:\Users\luz.rios\AppData\HISTORIAS LABORALES\CAJA N 11\93358936 - Maximiliano Cardozo Diaz\MAXIMILIANO CARDOZO DIAZ.pdf" xr:uid="{9426C2CC-51FC-472D-8C15-11640DDAA609}"/>
    <hyperlink ref="D134" r:id="rId289" display="C:\Users\luz.rios\AppData\HISTORIAS LABORALES\CAJA N 11\38142861 - Jhowana Marcela Cardona Liberato\JHOWANA MARCELA CARDONA LIBERATO.pdf" xr:uid="{43EEFB39-7CB0-463B-966E-4E89A380CB63}"/>
    <hyperlink ref="D133" r:id="rId290" display="C:\Users\luz.rios\AppData\HISTORIAS LABORALES\CAJA N 11\Cardoso Caicedo Neftaly\CARDOSO CAICEDO NEFTACY.pdf" xr:uid="{D8459519-B1BF-411B-9FDF-49381D01CC98}"/>
    <hyperlink ref="D131" r:id="rId291" display="C:\Users\luz.rios\AppData\HISTORIAS LABORALES\CAJA N 10\93298004 - Edwin Reinaldo Calderon Alarcon\EDWIN REINALDO CALDERON ARAGON.pdf" xr:uid="{F7451172-48F8-4D05-A238-611ABC494E98}"/>
    <hyperlink ref="D129" r:id="rId292" display="C:\Users\luz.rios\AppData\HISTORIAS LABORALES\CAJA N 10\Calderon Delgado Nubia\NUBIA CALDERON DELGADO.pdf" xr:uid="{573F4682-C57C-4D32-8EDC-479745BAC7F0}"/>
    <hyperlink ref="D128" r:id="rId293" display="C:\Users\luz.rios\AppData\HISTORIAS LABORALES\CAJA N 10\65753074 - Judith Belen Caicedo Villamil\JUDITH BELEN CAICEDO VILLAMIL.pdf" xr:uid="{7509C09E-B96B-424F-82B3-603A34287E08}"/>
    <hyperlink ref="D126" r:id="rId294" display="C:\Users\luz.rios\AppData\HISTORIAS LABORALES\CAJA N 10\93085099 - Luis Carlos Cabezas Rincon\LUIS CARLOS CABEZAS RINCON.pdf" xr:uid="{03BABB0E-1B43-4300-AC13-3116B679808A}"/>
    <hyperlink ref="D125" r:id="rId295" display="C:\Users\luz.rios\AppData\HISTORIAS LABORALES\CAJA N 10\14202643 - Yesid Caballero Tovar\YESID CABALLERO TOVAR.pdf" xr:uid="{76A12B41-D0E3-456E-8010-8C8AD1BBEC5B}"/>
    <hyperlink ref="D123" r:id="rId296" display="C:\Users\luz.rios\AppData\HISTORIAS LABORALES\CAJA N 10\64497507 - Caceres Nieto Gloria Ines\GLORIA INES CACERES NIETO.pdf" xr:uid="{14971D97-EAA9-45B5-AA53-71346AD7E515}"/>
    <hyperlink ref="D122" r:id="rId297" display="C:\Users\luz.rios\AppData\HISTORIAS LABORALES\CAJA N 10\14213599 - Jesus Ernesto Camargo\JESUS ERNESTO CAMARGO IZQUIERDO.pdf" xr:uid="{3FF4C4FE-2E58-46B0-890D-6AA93E049C00}"/>
    <hyperlink ref="D121" r:id="rId298" display="C:\Users\luz.rios\AppData\HISTORIAS LABORALES\CAJA N 10\36145253 - Camacho de Lugo Leonor\LEONOR CAMACHO DE LUGO.pdf" xr:uid="{753845C7-F78E-4615-84DB-9EF2B034F93A}"/>
    <hyperlink ref="D119" r:id="rId299" xr:uid="{B1E5E216-F86A-4460-8ED1-8F78ADF3681E}"/>
    <hyperlink ref="D118" r:id="rId300" display="C:\Users\luz.rios\AppData\HISTORIAS LABORALES\CAJA N 09\38141978 - Leidy Patricia Bustos Gonzalez\LEIDY PATRICIA BUSTOS GONZALEZ.pdf" xr:uid="{734C9792-312A-4AB4-8892-6A9A77E011E4}"/>
    <hyperlink ref="D117" r:id="rId301" display="C:\Users\luz.rios\AppData\HISTORIAS LABORALES\CAJA N 09\65734226 - Victoria Eugenia Bustos Salazar\BUSTOS SALAZAR VICTORIA EUGENIA.pdf" xr:uid="{7C75AB59-FFFA-463F-A305-5EE8B629AA03}"/>
    <hyperlink ref="D115" r:id="rId302" display="C:\Users\luz.rios\AppData\HISTORIAS LABORALES\CAJA N 09\93366955 - Israel Bulla Ruiz\ISRAEL BULLA RUIZ.pdf" xr:uid="{91CE4A44-A030-4251-A2CF-803BBEA6AC7F}"/>
    <hyperlink ref="D114" r:id="rId303" display="C:\Users\luz.rios\AppData\HISTORIAS LABORALES\CAJA N 09\Bustamante Castillo Hercilia\ERCILIA BUSTAMANTE CASTILLO.pdf" xr:uid="{3C1D5666-F2C9-4AD2-A0FC-26C0066953DF}"/>
    <hyperlink ref="D112" r:id="rId304" display="C:\Users\luz.rios\AppData\HISTORIAS LABORALES\CAJA N 08\79652613 - Carlos Humberto Briñez Sabogal\CARLOS HUMBERTO BRIÑEZ SABOGAL.pdf" xr:uid="{8616867D-B0D8-484B-8357-FCF031EE1271}"/>
    <hyperlink ref="D111" r:id="rId305" display="C:\Users\luz.rios\AppData\HISTORIAS LABORALES\CAJA N 08\28811817 -  Melida Botero de Gonzalez\MARIA NELIDA BOTERO DE GONZALEZ.pdf" xr:uid="{2D26D2A4-BC19-49A0-94FF-89CD71CA2008}"/>
    <hyperlink ref="D110" r:id="rId306" display="C:\Users\luz.rios\AppData\HISTORIAS LABORALES\CAJA N 08\14230485- Botero Gutierrez Jesus Maria\JESUS MARIA BOTERO RODRIGUEZ.pdf" xr:uid="{35B49D5D-5B52-43A2-9F70-3ABF4C559287}"/>
    <hyperlink ref="D109" r:id="rId307" display="C:\Users\luz.rios\AppData\HISTORIAS LABORALES\CAJA N 08\93367665 - Botero Cañon Martin Alfonso\MARTIN ALFONSO BOTERO CAÑON.pdf" xr:uid="{9C89FAF2-6C9C-4B96-88C6-8675DA0DA81C}"/>
    <hyperlink ref="D108" r:id="rId308" display="C:\Users\luz.rios\AppData\HISTORIAS LABORALES\CAJA N 08\65766773 - Diana Cristina Botache Hernandez\BOTACHE HERNANDEZ DIANA CRISTINA.pdf" xr:uid="{CFB02816-0DB3-4A42-A49A-F120D9934C5A}"/>
    <hyperlink ref="D107" r:id="rId309" display="C:\Users\luz.rios\AppData\HISTORIAS LABORALES\CAJA N 08\41468488 - Borray Zabala Clara Eugenia\CLARA EUGENIA BORRAY ZABALA.pdf" xr:uid="{1CF8930C-7043-486F-8AE0-AC60AC782DFD}"/>
    <hyperlink ref="D106" r:id="rId310" display="C:\Users\luz.rios\AppData\HISTORIAS LABORALES\CAJA N 08\Bohorquez Fernando\FERNANDO BOHORQUEZ MAHECHA.pdf" xr:uid="{D362A8C8-2D7E-43D6-BE96-42C4FD27BD2D}"/>
    <hyperlink ref="D105" r:id="rId311" display="C:\Users\luz.rios\AppData\HISTORIAS LABORALES\CAJA N 08\65634695 - Andrea Jhoana Borja Sanchez\ANDREA JHOBANA BORJA SANCHEZ.pdf" xr:uid="{DAEB4849-AF9E-4D0D-992E-1FA79C7757C9}"/>
    <hyperlink ref="D104" r:id="rId312" display="C:\Users\luz.rios\AppData\HISTORIAS LABORALES\CAJA N 08\93420746 - Jorge Nicolas Bonilla Rojas\JORGE NICOLAS BONILLA ROJAS.pdf" xr:uid="{A70141BD-F0CF-4960-A99C-B1E0168E2460}"/>
    <hyperlink ref="D103" r:id="rId313" display="C:\Users\luz.rios\AppData\HISTORIAS LABORALES\CAJA N 08\28683497 - Eidy Alexandra Bonilla Rodriguez\EIDY ALEXANDRA BONILLA RODRIGUEZ.pdf" xr:uid="{AE9DD491-36B0-4B4E-A037-03E6D12CAA6A}"/>
    <hyperlink ref="D102" r:id="rId314" display="C:\Users\luz.rios\AppData\HISTORIAS LABORALES\CAJA N 08\28603740 - Maria Olga Bonilla Ordoñez\MARIA OLGA BONILLA ORDOÑEZ.pdf" xr:uid="{B176252B-0981-44A3-8CAA-D62222328B28}"/>
    <hyperlink ref="D101" r:id="rId315" display="C:\Users\luz.rios\AppData\HISTORIAS LABORALES\CAJA N 08\38248925 - Luz Marina Bonilla Jimenez\LUZ MARINA BONILLA JIMENEZ.pdf" xr:uid="{DC443C55-C973-4134-BD94-B81C6DAD0209}"/>
    <hyperlink ref="D100" r:id="rId316" display="C:\Users\luz.rios\AppData\HISTORIAS LABORALES\CAJA N 08\Luz Angela Bonilla Garcia\BONILLA GARCIA LUZ ANGELA.pdf" xr:uid="{9CF8B29B-DB45-45C9-8121-A0B6451A905D}"/>
    <hyperlink ref="D96" r:id="rId317" display="C:\Users\luz.rios\AppData\HISTORIAS LABORALES\CAJA N 07\28558618 - Sonia Biviana Bohorquez Esquivel\SONIA BIVIANA BOHORQUEZ ESQUIVEL.pdf" xr:uid="{9E230D1C-80EC-4455-8EEE-2AD5064AC6F9}"/>
    <hyperlink ref="D95" r:id="rId318" display="C:\Users\luz.rios\AppData\HISTORIAS LABORALES\CAJA N 07\38235053 - Argemira Bocanegra Rojas\ARGEMIRA BOCANEGRA ROJAS.pdf" xr:uid="{DDD982A2-3766-4938-8090-36655950DCFB}"/>
    <hyperlink ref="D93" r:id="rId319" display="C:\Users\luz.rios\AppData\HISTORIAS LABORALES\CAJA N 07\8736289 - Eduardo Ignacio Blanco Cervantes\EDUARCDO IGNACIO BLANCO CERVANTES.pdf" xr:uid="{950EAC3B-15B5-4257-982C-30239ED7E699}"/>
    <hyperlink ref="D92" r:id="rId320" display="C:\Users\luz.rios\AppData\HISTORIAS LABORALES\CAJA N 07\38216189 - Bernal Zenaida\BERNAL ZENAIDA.pdf" xr:uid="{B9932260-946C-4B96-ADCD-48CCF18CD25E}"/>
    <hyperlink ref="D91" r:id="rId321" display="C:\Users\luz.rios\AppData\HISTORIAS LABORALES\CAJA N 07\65782575 - Benitez Triana Yamile Constanza\YAMILE CONSTANZA BENITEZ TRIANA.pdf" xr:uid="{88423133-077D-428A-802F-08E1B25EE095}"/>
    <hyperlink ref="D90" r:id="rId322" display="C:\Users\luz.rios\AppData\HISTORIAS LABORALES\CAJA N 07\65778154 - Benavides Delgado Monica Rocio\MONICA ROCIO BENAVIDES DELGADO.pdf" xr:uid="{43CAECBA-7006-4AE8-B4A5-7D9DC3E1B138}"/>
    <hyperlink ref="D89" r:id="rId323" display="C:\Users\luz.rios\AppData\HISTORIAS LABORALES\CAJA N 07\65776379 - Bejarano Patiño Soraya Paola Dora Marcela Gertru\SORAYA PAOLA BEJARANO PATIÑO.pdf" xr:uid="{E76B4145-CD5D-46EA-995F-4D5AF24DA610}"/>
    <hyperlink ref="D88" r:id="rId324" display="C:\Users\luz.rios\AppData\HISTORIAS LABORALES\CAJA N 07\38238412 - Beltran Ibañez Esperanza\ESPERANZA BELTRAN IBAÑEZ.pdf" xr:uid="{434E5C2B-A2C7-4E36-896F-20CBF401CA16}"/>
    <hyperlink ref="D85" r:id="rId325" display="C:\Users\luz.rios\AppData\HISTORIAS LABORALES\CAJA N 06\39533304 - Bello Gonzalez Angela Patricia\ANGELA PATRICIA BELLO GONZALEZ.pdf" xr:uid="{43C1EA39-FEC5-47F4-9F00-DEEFE00531AB}"/>
    <hyperlink ref="D82" r:id="rId326" display="C:\Users\luz.rios\AppData\Roaming\Microsoft\HISTORIAS LABORALES\CAJA N 06\14241735 - Bernal Vergara Luis Alvaro\HOJA DE VIDA\FORMATO UNICO HV BERNAL VERGARA.pdf" xr:uid="{AB574EE0-6CA1-4728-A51E-BBD0C25F5635}"/>
    <hyperlink ref="D81" r:id="rId327" display="C:\Users\luz.rios\AppData\HISTORIAS LABORALES\CAJA N 06\65766964 - Bermudez villa Gloria Esperanza\GLORIA ESPERANZA BERMUDEZ VILLA.pdf" xr:uid="{78C4B71E-7649-465B-8163-9DB38666C1BB}"/>
    <hyperlink ref="D80" r:id="rId328" display="C:\Users\luz.rios\AppData\HISTORIAS LABORALES\CAJA N 06\1110472395 - Bedoya Escobar William Ricardo\WILLIAN RICARDO BEDOYA ESCOBAR.pdf" xr:uid="{C21F37BD-05FE-4796-9662-57A10AAC3D7D}"/>
    <hyperlink ref="D79" r:id="rId329" display="C:\Users\luz.rios\AppData\HISTORIAS LABORALES\CAJA N 06\Bedoya de la Pava Cardenio\CARDENIO BEDOYA DE LA PAVA.pdf" xr:uid="{F65757DA-50FC-4BA4-B894-0123BAEBAA8B}"/>
    <hyperlink ref="D78" r:id="rId330" display="C:\Users\luz.rios\AppData\HISTORIAS LABORALES\CAJA N 06\65751332 - Olga Lucia Bran Serrato\OLGA LUCIA BRAN SERRATO.pdf" xr:uid="{66462D6C-E0D2-48DC-A7A3-032BE677F505}"/>
    <hyperlink ref="D76" r:id="rId331" display="C:\Users\luz.rios\AppData\HISTORIAS LABORALES\CAJA N 06\93354777 - Jorge Humberto Bautista Riveros\JORGE HUMBERTO BAUTISTA RIVERO.pdf" xr:uid="{CA2B88DD-2C59-431B-8C9C-600954582A23}"/>
    <hyperlink ref="D75" r:id="rId332" display="C:\Users\luz.rios\AppData\HISTORIAS LABORALES\CAJA N 06\41915722 - Liliana Beltran Bocanegra" xr:uid="{6FD983FA-DFD8-4B4B-BF42-4B3E5E26DB1E}"/>
    <hyperlink ref="D74" r:id="rId333" display="C:\Users\luz.rios\AppData\HISTORIAS LABORALES\CAJA N 06\65744870 -  Luz Patricia Bautista Jara\LUZ PATRICIA BAUTISTA JARA.pdf" xr:uid="{D18C6651-8477-4ACE-88B4-3DFBD651CE2B}"/>
    <hyperlink ref="D72" r:id="rId334" display="C:\Users\luz.rios\AppData\HISTORIAS LABORALES\CAJA N 05\14238098 - Bastos  Trochez Juan Carlos\JUAN CARLOS BASTOS TROCHEZ.pdf" xr:uid="{76E6AA6B-C6F6-4BCE-A7C2-E2358D3A46AE}"/>
    <hyperlink ref="D71" r:id="rId335" display="C:\Users\luz.rios\AppData\HISTORIAS LABORALES\CAJA N 05\32257922 - Nidia Basto Garcia\NIDIA BASTO GARCIA.pdf" xr:uid="{860F9CC6-1F25-4B8D-A63B-18127A4DA1CA}"/>
    <hyperlink ref="D69" r:id="rId336" display="C:\Users\luz.rios\AppData\HISTORIAS LABORALES\CAJA N 05\28603861 - Bastidas de Oliveros Rosario\ROSARIO BASTIDAS DE OLIVEROS.pdf" xr:uid="{9CD5601D-805E-4512-99E3-955A9B412857}"/>
    <hyperlink ref="D68" r:id="rId337" display="C:\Users\luz.rios\AppData\HISTORIAS LABORALES\CAJA N 05\65753054 - Barrios Devia Jazmin\YAZMIN BARRIOS DEVIA.pdf" xr:uid="{4D0FF984-FE46-4EF7-948B-6D13546E3868}"/>
    <hyperlink ref="D67" r:id="rId338" display="C:\Users\luz.rios\AppData\HISTORIAS LABORALES\CAJA N 05\93401294 - Barreto Castillo Jose Hildebrando\JOSE HILDEBRANDO BARRETO CASTILLO.pdf" xr:uid="{CD55F8FD-18FA-4C4E-8A5B-4DF22DE39FA3}"/>
    <hyperlink ref="D66" r:id="rId339" display="C:\Users\luz.rios\AppData\HISTORIAS LABORALES\CAJA N 05\65732869 - Barrero Sandoval Monica\MONICA BARRERO SANDOVAL.pdf" xr:uid="{B26E89E4-8F03-4AFC-B7F4-BE7167EFC032}"/>
    <hyperlink ref="D65" r:id="rId340" display="C:\Users\luz.rios\AppData\HISTORIAS LABORALES\CAJA N 05\93409083 - Barrero Mendoza Wilson\WILSON BARRERO MENDOZA.pdf" xr:uid="{EEB2BB60-B140-4DDC-9C02-A906B31CDBBE}"/>
    <hyperlink ref="D64" r:id="rId341" xr:uid="{E2C9E6B5-3CC6-47DF-AEF5-E94033C2B2A9}"/>
    <hyperlink ref="D63" r:id="rId342" display="C:\Users\luz.rios\AppData\HISTORIAS LABORALES\CAJA N 05\14216565 - Barrero Batanero Nestor Raul\NESTOR RAUL BARRERO BATANERO.pdf" xr:uid="{B1586CA8-B32A-4B0B-8745-E34E9DA439CF}"/>
    <hyperlink ref="D62" r:id="rId343" display="C:\Users\luz.rios\AppData\HISTORIAS LABORALES\CAJA N 05\5832764 - Barbosa Castrillon Juan Francisco\JUAN FRANCISCO BARBOSA CASTRILLON.pdf" xr:uid="{946EDDF7-CD0C-48DF-9B57-FF465AFB04EF}"/>
    <hyperlink ref="D61" r:id="rId344" display="C:\Users\luz.rios\AppData\HISTORIAS LABORALES\CAJA N 05\28423318 - Barajas Rincon Liliana Ines\LILIA INES BARAJAS RINCON.pdf" xr:uid="{B705DF5E-9DBB-4BC9-97A9-DD8C98BA21C7}"/>
    <hyperlink ref="D60" r:id="rId345" display="C:\Users\luz.rios\AppData\HISTORIAS LABORALES\CAJA N 05\28541368 - Andrea Liliana Barahona Barragan\ANDREA LILIANA BARAHONA BARRAGAN.pdf" xr:uid="{8208BB94-DDE4-46B6-857A-B14758F5484E}"/>
    <hyperlink ref="D58" r:id="rId346" display="C:\Users\luz.rios\AppData\HISTORIAS LABORALES\CAJA N 04\5963309 -  Aya Lozano Arcadio\ARCADIO AYA LOZANO.pdf" xr:uid="{3C533921-2616-43D4-8CF1-3F03501A7C9D}"/>
    <hyperlink ref="D57" r:id="rId347" display="C:\Users\luz.rios\AppData\HISTORIAS LABORALES\CAJA N 04\28512487 - Avendaño Gutierrez Beneranda\BENERANDA AVENDAÑO GUTIERREZ.pdf" xr:uid="{FC6188A2-8166-4E08-A8F3-798EE6A769C1}"/>
    <hyperlink ref="D55" r:id="rId348" display="C:\Users\luz.rios\AppData\HISTORIAS LABORALES\CAJA N 04\79366057 - Oscar Humberto Astorquiza Guerra\OSCAR HUMBERTO ASTORQUIZA GUERRA.pdf" xr:uid="{569165F0-EB97-4DF8-90D9-DB99399B53BD}"/>
    <hyperlink ref="D53" r:id="rId349" display="C:\Users\luz.rios\AppData\HISTORIAS LABORALES\CAJA N 04\28687455 - Aroca Cortes Sol Alba\SOL ALBA AROCA CORTEZ.pdf" xr:uid="{3D2BCC96-A1A5-449E-A963-4EADB4AA73E8}"/>
    <hyperlink ref="D52" r:id="rId350" display="C:\Users\luz.rios\AppData\HISTORIAS LABORALES\CAJA N 04\93373531 - Alejandro Arteaga Hernandez\ALEJANDRO ARTEAGA HERNANDEZ.pdf" xr:uid="{A8AC34DA-9E18-4CB7-981F-C22AA00AABF3}"/>
    <hyperlink ref="D51" r:id="rId351" display="C:\Users\luz.rios\AppData\HISTORIAS LABORALES\CAJA N 04\65780876 - Maria Helena Arias Naranjo\MARIA HELENA ARIAS NARANJO.pdf" xr:uid="{8BF1F75E-2E3F-483D-93D5-B75D29786478}"/>
    <hyperlink ref="D50" r:id="rId352" display="C:\Users\luz.rios\AppData\HISTORIAS LABORALES\CAJA N 04\65751463 - Gladys Helena Arias Ospina\GLADIS ELENA ARIAS OSPINA.pdf" xr:uid="{2A6B81BA-EA43-4AFC-B7B3-6FC2F15B5D8E}"/>
    <hyperlink ref="D48" r:id="rId353" display="C:\Users\luz.rios\AppData\HISTORIAS LABORALES\CAJA N 03\52833147 - Janeth teresa Araujo Herrera\JANETH TERESA ARAUJO HERRERA.pdf" xr:uid="{8C5FF79F-C843-4ABB-BA14-DDC801BE8033}"/>
    <hyperlink ref="D46" r:id="rId354" display="C:\Users\luz.rios\AppData\HISTORIAS LABORALES\CAJA N 03\41262628 - Arango Zorillo Eugenia Elena\EUGENIA HELENA ARANGO ZORRILLO.pdf" xr:uid="{03833404-336A-487D-BBD8-6FCFE762C94C}"/>
    <hyperlink ref="D45" r:id="rId355" display="C:\Users\luz.rios\AppData\HISTORIAS LABORALES\CAJA N 03\38217090 - Arana de Arciniegas Maria Ovidia\MARIA OVIDIA ARANA DE ARCINIEGAS.pdf" xr:uid="{1EAA0344-6CAC-4D7F-A7CC-57A01A114240}"/>
    <hyperlink ref="D44" r:id="rId356" display="C:\Users\luz.rios\AppData\HISTORIAS LABORALES\CAJA N 03\65746520 - Maria Elizabeth Aragon Camacho\ARAGON CAMACHO MARIA ELIZABETH.pdf" xr:uid="{D2069813-3A9A-43F9-B881-A1FCE5A38A9E}"/>
    <hyperlink ref="D43" r:id="rId357" display="C:\Users\luz.rios\AppData\HISTORIAS LABORALES\CAJA N 03\65774231 - Aponte Camargo Maria Carolina\MARIA CAROLINA APONTE CAMARGO.pdf" xr:uid="{B78592B2-4325-467A-A585-C6ADA7C1A412}"/>
    <hyperlink ref="D42" r:id="rId358" display="C:\Users\luz.rios\AppData\HISTORIAS LABORALES\CAJA N 03\63176895 -  Nube Anzola Casas\NUBE ANZOLA CASAS.pdf" xr:uid="{AAE9536A-34CB-4B56-8B43-E2DC8ABDE6D4}"/>
    <hyperlink ref="D41" r:id="rId359" display="C:\Users\luz.rios\AppData\HISTORIAS LABORALES\CAJA N 03\65763809 - Carmen Elisa Angel Guayara\CARMEN ELISA ANGEL GUAYARA.pdf" xr:uid="{15E758DE-EB04-4B49-812C-6DF40D273E1D}"/>
    <hyperlink ref="D40" r:id="rId360" display="C:\Users\luz.rios\AppData\HISTORIAS LABORALES\CAJA N 03\2857909 - Anchique Bernal Gabriel\GABRIEL ANCHIQUE BERNAL.pdf" xr:uid="{ED9F92EF-C011-4834-8A69-67B6E2F60737}"/>
    <hyperlink ref="D39" r:id="rId361" display="C:\Users\luz.rios\AppData\HISTORIAS LABORALES\CAJA N 03\52249489 - Amsily Ohaion Liz\AAMSILY Ohaion Liz.pdf" xr:uid="{CD5631D0-98E3-435B-B473-51A27F7F985F}"/>
    <hyperlink ref="D38" r:id="rId362" display="C:\Users\luz.rios\AppData\HISTORIAS LABORALES\CAJA N 03\65497583 -  Amaya Rodriguez Myriam\AMAYA RODRIGUEZ MYRIAN.pdf" xr:uid="{362E4933-5D2A-47CF-8C0B-1CD62C78BF2A}"/>
    <hyperlink ref="D37" r:id="rId363" display="C:\Users\luz.rios\AppData\HISTORIAS LABORALES\CAJA N 03\52158085 - Amaya Lopez Giselle Andrea\GISELLE ANDREA AMAYA LOPEZ.pdf" xr:uid="{A5B9A660-1A63-4B7E-84CA-C3B106466804}"/>
    <hyperlink ref="D36" r:id="rId364" display="C:\Users\luz.rios\AppData\HISTORIAS LABORALES\CAJA N 03\1023893710 - Arias Puertas Hector Fabian\HECTOR FABIAN ARIAS PUERTAS.pdf" xr:uid="{0DDDE6B6-EFA6-4172-919D-048997C80106}"/>
    <hyperlink ref="D35" r:id="rId365" display="C:\Users\luz.rios\AppData\HISTORIAS LABORALES\CAJA N 03\65783287 - Ardila Varon Olga Lucia\OLGA LUCIA ARDILA VARON.pdf" xr:uid="{8CE36843-DAD4-4AD5-A2B8-30BCFA5733B9}"/>
    <hyperlink ref="D34" r:id="rId366" display="C:\Users\luz.rios\AppData\HISTORIAS LABORALES\CAJA N 03\65742023 - Arciniegas Palma Liliana\LILIANA ARCINIEGAS PALMA.pdf" xr:uid="{2F393629-4545-47F5-AAB0-9F604C8DC007}"/>
    <hyperlink ref="D33" r:id="rId367" display="C:\Users\luz.rios\AppData\HISTORIAS LABORALES\CAJA N 03\38360684 - Arevalo Parra Viviana Constanza\vIVIANA CONSTANZA AREVALO PARRA.pdf" xr:uid="{93205788-47C5-4E99-B011-5C638D4D1A21}"/>
    <hyperlink ref="D32" r:id="rId368" display="C:\Users\luz.rios\AppData\HISTORIAS LABORALES\CAJA N 03\28535945 - Arboleda Osorio Maria Irleyda\MARIA IRLEYDA ARBOLEDA OSORIO.pdf" xr:uid="{9CEF695C-39B4-4F16-BCAB-81D9ED725120}"/>
    <hyperlink ref="D31" r:id="rId369" display="C:\Users\luz.rios\AppData\HISTORIAS LABORALES\CAJA N 03\38215282 - Adelina Arboleda Valencia\ADELINA ARBOLEDA VALENCIA.pdf" xr:uid="{7AC399AC-0068-4621-B8C5-EF528CB78770}"/>
    <hyperlink ref="D29" r:id="rId370" display="C:\Users\luz.rios\AppData\HISTORIAS LABORALES\CAJA N 02\65760966 - Amaya Lamas Claudia Ivonne\Claudia Ivone Amaya Lamas.pdf" xr:uid="{8B3B279F-E9F2-4839-9515-4DE35EC76580}"/>
    <hyperlink ref="D28" r:id="rId371" display="C:\Users\luz.rios\AppData\HISTORIAS LABORALES\CAJA N 02\52110954 - Sandra Liliana Amaya Ballesteros\SANDRA LILIANA AMAYA BALLESTEROS.pdf" xr:uid="{BCEA0CEE-1D4E-4AEB-932A-9174263B4AE9}"/>
    <hyperlink ref="D27" r:id="rId372" display="C:\Users\luz.rios\AppData\HISTORIAS LABORALES\CAJA N 02\79917938 - Jhon Alexander Arevalo Castellano\JHON ALEXANDER AREVALO CASTELLANOS.pdf" xr:uid="{16DF97AD-22E2-44C0-86CD-B4E21B202724}"/>
    <hyperlink ref="D26" r:id="rId373" display="C:\Users\luz.rios\AppData\HISTORIAS LABORALES\CAJA N 02\38226951 - Luz Helena Alzate Calle\LUZ HELENA ALZATE CALLE.pdf" xr:uid="{A8077976-B962-49C9-A81B-1B0E49990180}"/>
    <hyperlink ref="D25" r:id="rId374" display="C:\Users\luz.rios\AppData\HISTORIAS LABORALES\CAJA N 02\65740591 - Alvis Garcia Norma Constanza\NORMA CONSTANZA ALVIS GARCIA.pdf" xr:uid="{BC021C6C-78B6-4800-AB27-80277FE9353F}"/>
    <hyperlink ref="D24" r:id="rId375" display="C:\Users\luz.rios\AppData\HISTORIAS LABORALES\CAJA N 02\93365571 - Alvis Gomez Luis Fernando\Luis Fernando Alvis Gomez.pdf" xr:uid="{F3AE44C5-C2EE-4216-97FA-92DF03BDE2BF}"/>
    <hyperlink ref="D21" r:id="rId376" display="C:\Users\luz.rios\AppData\HISTORIAS LABORALES\CAJA N 02\5562312 - Alfonso Espitia Pedro Antonio" xr:uid="{BF9148F0-2D72-4CCC-8573-57C0D41A1EAD}"/>
    <hyperlink ref="D20" r:id="rId377" display="C:\Users\luz.rios\AppData\HISTORIAS LABORALES\CAJA N 02\4710 - Aldana Rodriguez Doris" xr:uid="{2257493E-F36A-40EA-AA67-C8A31C9FAF0B}"/>
    <hyperlink ref="D19" r:id="rId378" display="C:\Users\luz.rios\AppData\HISTORIAS LABORALES\CAJA N 02\36161169 - Alarcon Avila Yolanda\Yolanada Alarcon Avila.pdf" xr:uid="{173E2DB9-EC5A-4315-BC8A-7827F2F40980}"/>
    <hyperlink ref="D18" r:id="rId379" display="C:\Users\luz.rios\AppData\HISTORIAS LABORALES\CAJA N 02\28604251 - Rosa Helena Aguirre de Satizabal" xr:uid="{FAD30E7D-5E62-46F4-AB54-3DD50DAA6CA9}"/>
    <hyperlink ref="D16" r:id="rId380" display="C:\Users\luz.rios\AppData\HISTORIAS LABORALES\CAJA N 01\65779400 - Aguirre Nuñez Adriana Marcela" xr:uid="{9674C9CA-62FB-458F-8CBF-B180C7F77E58}"/>
    <hyperlink ref="D14" r:id="rId381" display="C:\Users\luz.rios\AppData\HISTORIAS LABORALES\CAJA N 01\1110463909 - Aguiar Florez Raquel Rocio" xr:uid="{6B59C8DB-08E3-45B5-BBA1-649085863FC5}"/>
    <hyperlink ref="D13" r:id="rId382" display="C:\Users\luz.rios\AppData\HISTORIAS LABORALES\CAJA N 01\38256251 - Agudelo Garcia Olga Lucia" xr:uid="{6976B415-F9CE-4B20-AC03-72385DE56021}"/>
    <hyperlink ref="D12" r:id="rId383" display="C:\Users\luz.rios\AppData\HISTORIAS LABORALES\CAJA N 01\80136308 - Aguilar Perez Miguel Antonio" xr:uid="{3611E046-A850-4A0C-B20D-948BFDBD7E81}"/>
    <hyperlink ref="D11" r:id="rId384" display="C:\Users\luz.rios\AppData\HISTORIAS LABORALES\CAJA N 01\19409915 -  Acosta Navarro Carlos Alberto" xr:uid="{C7FB4A24-39A5-432C-A30D-0AB3E6B555A2}"/>
    <hyperlink ref="D10" r:id="rId385" display="C:\Users\luz.rios\AppData\HISTORIAS LABORALES\CAJA N 01\79590175 - Diego Fernando Acosta Hoyos" xr:uid="{C534ADD7-497B-4E71-BF8A-3DCD9458ECAD}"/>
    <hyperlink ref="D9" r:id="rId386" display="C:\Users\luz.rios\AppData\HISTORIAS LABORALES\CAJA N 01\38362112 - Marly Jaidive Acosta Cervera" xr:uid="{B8652E1C-8715-4C41-B038-CDFF1C4404CB}"/>
    <hyperlink ref="D8" r:id="rId387" display="C:\Users\luz.rios\AppData\HISTORIAS LABORALES\CAJA N 01\1110485572 - Juan Sebastian Acosta Cardozo" xr:uid="{474714A4-7482-43AA-AA76-2378BE70326C}"/>
    <hyperlink ref="D7" r:id="rId388" display="C:\Users\luz.rios\AppData\HISTORIAS LABORALES\CAJA N 01\28536533 -  Acosta Avendaño Maria Neyla" xr:uid="{29572DB7-3DAD-442C-9ED9-2F38B0FAEA37}"/>
    <hyperlink ref="D6" r:id="rId389" display="C:\Users\luz.rios\AppData\HISTORIAS LABORALES\CAJA N 01\79963248 - Acosta Amaya Oscar Hernando" xr:uid="{031199A1-08C5-4ADF-8C41-9C43D03DB54E}"/>
    <hyperlink ref="D5" r:id="rId390" display="C:\Users\luz.rios\AppData\HISTORIAS LABORALES\CAJA N 01\5816666 - Acosta Jesus Antonio" xr:uid="{F2EF12F3-66A9-4E93-A320-3E0A6E8FF62B}"/>
    <hyperlink ref="D4" r:id="rId391" display="C:\Users\luz.rios\AppData\HISTORIAS LABORALES\CAJA N 01\79931052 - Adnan Abou Trabih" xr:uid="{F757307C-AEA6-43AC-9453-3E67F6698E32}"/>
    <hyperlink ref="D3" r:id="rId392" display="C:\Users\luz.rios\AppData\HISTORIAS LABORALES\CAJA N 01\65756244 - Abella Garcia Martha Iasabel" xr:uid="{0CC7C91C-ACC4-4ADC-9F08-266EC40B573B}"/>
  </hyperlinks>
  <pageMargins left="0.7" right="0.7" top="0.75" bottom="0.75" header="0.3" footer="0.3"/>
  <pageSetup paperSize="9" orientation="portrait" r:id="rId393"/>
  <drawing r:id="rId39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74EA1-C119-442B-81B6-2679608F437B}">
  <sheetPr>
    <tabColor theme="9" tint="-0.249977111117893"/>
  </sheetPr>
  <dimension ref="A1:CK1563"/>
  <sheetViews>
    <sheetView topLeftCell="C383" zoomScaleNormal="100" workbookViewId="0">
      <selection activeCell="I396" sqref="I396"/>
    </sheetView>
  </sheetViews>
  <sheetFormatPr baseColWidth="10" defaultRowHeight="15.75" x14ac:dyDescent="0.25"/>
  <cols>
    <col min="1" max="1" width="6" style="115" customWidth="1"/>
    <col min="2" max="2" width="22.5703125" style="103" customWidth="1"/>
    <col min="3" max="3" width="106.28515625" style="4" customWidth="1"/>
    <col min="4" max="4" width="13.5703125" style="104" customWidth="1"/>
    <col min="5" max="5" width="13.85546875" style="104" customWidth="1"/>
    <col min="6" max="7" width="9.7109375" style="105" customWidth="1"/>
    <col min="8" max="8" width="11.42578125" style="41"/>
    <col min="9" max="9" width="8.5703125" style="36" customWidth="1"/>
    <col min="10" max="10" width="10.7109375" style="37" customWidth="1"/>
    <col min="11" max="11" width="10.7109375" style="38" customWidth="1"/>
    <col min="12" max="256" width="11.42578125" style="4"/>
    <col min="257" max="257" width="6" style="4" customWidth="1"/>
    <col min="258" max="258" width="16.140625" style="4" customWidth="1"/>
    <col min="259" max="259" width="106.28515625" style="4" customWidth="1"/>
    <col min="260" max="260" width="13.5703125" style="4" customWidth="1"/>
    <col min="261" max="261" width="13.85546875" style="4" customWidth="1"/>
    <col min="262" max="263" width="9.7109375" style="4" customWidth="1"/>
    <col min="264" max="264" width="11.42578125" style="4"/>
    <col min="265" max="265" width="8.5703125" style="4" customWidth="1"/>
    <col min="266" max="267" width="10.7109375" style="4" customWidth="1"/>
    <col min="268" max="512" width="11.42578125" style="4"/>
    <col min="513" max="513" width="6" style="4" customWidth="1"/>
    <col min="514" max="514" width="16.140625" style="4" customWidth="1"/>
    <col min="515" max="515" width="106.28515625" style="4" customWidth="1"/>
    <col min="516" max="516" width="13.5703125" style="4" customWidth="1"/>
    <col min="517" max="517" width="13.85546875" style="4" customWidth="1"/>
    <col min="518" max="519" width="9.7109375" style="4" customWidth="1"/>
    <col min="520" max="520" width="11.42578125" style="4"/>
    <col min="521" max="521" width="8.5703125" style="4" customWidth="1"/>
    <col min="522" max="523" width="10.7109375" style="4" customWidth="1"/>
    <col min="524" max="768" width="11.42578125" style="4"/>
    <col min="769" max="769" width="6" style="4" customWidth="1"/>
    <col min="770" max="770" width="16.140625" style="4" customWidth="1"/>
    <col min="771" max="771" width="106.28515625" style="4" customWidth="1"/>
    <col min="772" max="772" width="13.5703125" style="4" customWidth="1"/>
    <col min="773" max="773" width="13.85546875" style="4" customWidth="1"/>
    <col min="774" max="775" width="9.7109375" style="4" customWidth="1"/>
    <col min="776" max="776" width="11.42578125" style="4"/>
    <col min="777" max="777" width="8.5703125" style="4" customWidth="1"/>
    <col min="778" max="779" width="10.7109375" style="4" customWidth="1"/>
    <col min="780" max="1024" width="11.42578125" style="4"/>
    <col min="1025" max="1025" width="6" style="4" customWidth="1"/>
    <col min="1026" max="1026" width="16.140625" style="4" customWidth="1"/>
    <col min="1027" max="1027" width="106.28515625" style="4" customWidth="1"/>
    <col min="1028" max="1028" width="13.5703125" style="4" customWidth="1"/>
    <col min="1029" max="1029" width="13.85546875" style="4" customWidth="1"/>
    <col min="1030" max="1031" width="9.7109375" style="4" customWidth="1"/>
    <col min="1032" max="1032" width="11.42578125" style="4"/>
    <col min="1033" max="1033" width="8.5703125" style="4" customWidth="1"/>
    <col min="1034" max="1035" width="10.7109375" style="4" customWidth="1"/>
    <col min="1036" max="1280" width="11.42578125" style="4"/>
    <col min="1281" max="1281" width="6" style="4" customWidth="1"/>
    <col min="1282" max="1282" width="16.140625" style="4" customWidth="1"/>
    <col min="1283" max="1283" width="106.28515625" style="4" customWidth="1"/>
    <col min="1284" max="1284" width="13.5703125" style="4" customWidth="1"/>
    <col min="1285" max="1285" width="13.85546875" style="4" customWidth="1"/>
    <col min="1286" max="1287" width="9.7109375" style="4" customWidth="1"/>
    <col min="1288" max="1288" width="11.42578125" style="4"/>
    <col min="1289" max="1289" width="8.5703125" style="4" customWidth="1"/>
    <col min="1290" max="1291" width="10.7109375" style="4" customWidth="1"/>
    <col min="1292" max="1536" width="11.42578125" style="4"/>
    <col min="1537" max="1537" width="6" style="4" customWidth="1"/>
    <col min="1538" max="1538" width="16.140625" style="4" customWidth="1"/>
    <col min="1539" max="1539" width="106.28515625" style="4" customWidth="1"/>
    <col min="1540" max="1540" width="13.5703125" style="4" customWidth="1"/>
    <col min="1541" max="1541" width="13.85546875" style="4" customWidth="1"/>
    <col min="1542" max="1543" width="9.7109375" style="4" customWidth="1"/>
    <col min="1544" max="1544" width="11.42578125" style="4"/>
    <col min="1545" max="1545" width="8.5703125" style="4" customWidth="1"/>
    <col min="1546" max="1547" width="10.7109375" style="4" customWidth="1"/>
    <col min="1548" max="1792" width="11.42578125" style="4"/>
    <col min="1793" max="1793" width="6" style="4" customWidth="1"/>
    <col min="1794" max="1794" width="16.140625" style="4" customWidth="1"/>
    <col min="1795" max="1795" width="106.28515625" style="4" customWidth="1"/>
    <col min="1796" max="1796" width="13.5703125" style="4" customWidth="1"/>
    <col min="1797" max="1797" width="13.85546875" style="4" customWidth="1"/>
    <col min="1798" max="1799" width="9.7109375" style="4" customWidth="1"/>
    <col min="1800" max="1800" width="11.42578125" style="4"/>
    <col min="1801" max="1801" width="8.5703125" style="4" customWidth="1"/>
    <col min="1802" max="1803" width="10.7109375" style="4" customWidth="1"/>
    <col min="1804" max="2048" width="11.42578125" style="4"/>
    <col min="2049" max="2049" width="6" style="4" customWidth="1"/>
    <col min="2050" max="2050" width="16.140625" style="4" customWidth="1"/>
    <col min="2051" max="2051" width="106.28515625" style="4" customWidth="1"/>
    <col min="2052" max="2052" width="13.5703125" style="4" customWidth="1"/>
    <col min="2053" max="2053" width="13.85546875" style="4" customWidth="1"/>
    <col min="2054" max="2055" width="9.7109375" style="4" customWidth="1"/>
    <col min="2056" max="2056" width="11.42578125" style="4"/>
    <col min="2057" max="2057" width="8.5703125" style="4" customWidth="1"/>
    <col min="2058" max="2059" width="10.7109375" style="4" customWidth="1"/>
    <col min="2060" max="2304" width="11.42578125" style="4"/>
    <col min="2305" max="2305" width="6" style="4" customWidth="1"/>
    <col min="2306" max="2306" width="16.140625" style="4" customWidth="1"/>
    <col min="2307" max="2307" width="106.28515625" style="4" customWidth="1"/>
    <col min="2308" max="2308" width="13.5703125" style="4" customWidth="1"/>
    <col min="2309" max="2309" width="13.85546875" style="4" customWidth="1"/>
    <col min="2310" max="2311" width="9.7109375" style="4" customWidth="1"/>
    <col min="2312" max="2312" width="11.42578125" style="4"/>
    <col min="2313" max="2313" width="8.5703125" style="4" customWidth="1"/>
    <col min="2314" max="2315" width="10.7109375" style="4" customWidth="1"/>
    <col min="2316" max="2560" width="11.42578125" style="4"/>
    <col min="2561" max="2561" width="6" style="4" customWidth="1"/>
    <col min="2562" max="2562" width="16.140625" style="4" customWidth="1"/>
    <col min="2563" max="2563" width="106.28515625" style="4" customWidth="1"/>
    <col min="2564" max="2564" width="13.5703125" style="4" customWidth="1"/>
    <col min="2565" max="2565" width="13.85546875" style="4" customWidth="1"/>
    <col min="2566" max="2567" width="9.7109375" style="4" customWidth="1"/>
    <col min="2568" max="2568" width="11.42578125" style="4"/>
    <col min="2569" max="2569" width="8.5703125" style="4" customWidth="1"/>
    <col min="2570" max="2571" width="10.7109375" style="4" customWidth="1"/>
    <col min="2572" max="2816" width="11.42578125" style="4"/>
    <col min="2817" max="2817" width="6" style="4" customWidth="1"/>
    <col min="2818" max="2818" width="16.140625" style="4" customWidth="1"/>
    <col min="2819" max="2819" width="106.28515625" style="4" customWidth="1"/>
    <col min="2820" max="2820" width="13.5703125" style="4" customWidth="1"/>
    <col min="2821" max="2821" width="13.85546875" style="4" customWidth="1"/>
    <col min="2822" max="2823" width="9.7109375" style="4" customWidth="1"/>
    <col min="2824" max="2824" width="11.42578125" style="4"/>
    <col min="2825" max="2825" width="8.5703125" style="4" customWidth="1"/>
    <col min="2826" max="2827" width="10.7109375" style="4" customWidth="1"/>
    <col min="2828" max="3072" width="11.42578125" style="4"/>
    <col min="3073" max="3073" width="6" style="4" customWidth="1"/>
    <col min="3074" max="3074" width="16.140625" style="4" customWidth="1"/>
    <col min="3075" max="3075" width="106.28515625" style="4" customWidth="1"/>
    <col min="3076" max="3076" width="13.5703125" style="4" customWidth="1"/>
    <col min="3077" max="3077" width="13.85546875" style="4" customWidth="1"/>
    <col min="3078" max="3079" width="9.7109375" style="4" customWidth="1"/>
    <col min="3080" max="3080" width="11.42578125" style="4"/>
    <col min="3081" max="3081" width="8.5703125" style="4" customWidth="1"/>
    <col min="3082" max="3083" width="10.7109375" style="4" customWidth="1"/>
    <col min="3084" max="3328" width="11.42578125" style="4"/>
    <col min="3329" max="3329" width="6" style="4" customWidth="1"/>
    <col min="3330" max="3330" width="16.140625" style="4" customWidth="1"/>
    <col min="3331" max="3331" width="106.28515625" style="4" customWidth="1"/>
    <col min="3332" max="3332" width="13.5703125" style="4" customWidth="1"/>
    <col min="3333" max="3333" width="13.85546875" style="4" customWidth="1"/>
    <col min="3334" max="3335" width="9.7109375" style="4" customWidth="1"/>
    <col min="3336" max="3336" width="11.42578125" style="4"/>
    <col min="3337" max="3337" width="8.5703125" style="4" customWidth="1"/>
    <col min="3338" max="3339" width="10.7109375" style="4" customWidth="1"/>
    <col min="3340" max="3584" width="11.42578125" style="4"/>
    <col min="3585" max="3585" width="6" style="4" customWidth="1"/>
    <col min="3586" max="3586" width="16.140625" style="4" customWidth="1"/>
    <col min="3587" max="3587" width="106.28515625" style="4" customWidth="1"/>
    <col min="3588" max="3588" width="13.5703125" style="4" customWidth="1"/>
    <col min="3589" max="3589" width="13.85546875" style="4" customWidth="1"/>
    <col min="3590" max="3591" width="9.7109375" style="4" customWidth="1"/>
    <col min="3592" max="3592" width="11.42578125" style="4"/>
    <col min="3593" max="3593" width="8.5703125" style="4" customWidth="1"/>
    <col min="3594" max="3595" width="10.7109375" style="4" customWidth="1"/>
    <col min="3596" max="3840" width="11.42578125" style="4"/>
    <col min="3841" max="3841" width="6" style="4" customWidth="1"/>
    <col min="3842" max="3842" width="16.140625" style="4" customWidth="1"/>
    <col min="3843" max="3843" width="106.28515625" style="4" customWidth="1"/>
    <col min="3844" max="3844" width="13.5703125" style="4" customWidth="1"/>
    <col min="3845" max="3845" width="13.85546875" style="4" customWidth="1"/>
    <col min="3846" max="3847" width="9.7109375" style="4" customWidth="1"/>
    <col min="3848" max="3848" width="11.42578125" style="4"/>
    <col min="3849" max="3849" width="8.5703125" style="4" customWidth="1"/>
    <col min="3850" max="3851" width="10.7109375" style="4" customWidth="1"/>
    <col min="3852" max="4096" width="11.42578125" style="4"/>
    <col min="4097" max="4097" width="6" style="4" customWidth="1"/>
    <col min="4098" max="4098" width="16.140625" style="4" customWidth="1"/>
    <col min="4099" max="4099" width="106.28515625" style="4" customWidth="1"/>
    <col min="4100" max="4100" width="13.5703125" style="4" customWidth="1"/>
    <col min="4101" max="4101" width="13.85546875" style="4" customWidth="1"/>
    <col min="4102" max="4103" width="9.7109375" style="4" customWidth="1"/>
    <col min="4104" max="4104" width="11.42578125" style="4"/>
    <col min="4105" max="4105" width="8.5703125" style="4" customWidth="1"/>
    <col min="4106" max="4107" width="10.7109375" style="4" customWidth="1"/>
    <col min="4108" max="4352" width="11.42578125" style="4"/>
    <col min="4353" max="4353" width="6" style="4" customWidth="1"/>
    <col min="4354" max="4354" width="16.140625" style="4" customWidth="1"/>
    <col min="4355" max="4355" width="106.28515625" style="4" customWidth="1"/>
    <col min="4356" max="4356" width="13.5703125" style="4" customWidth="1"/>
    <col min="4357" max="4357" width="13.85546875" style="4" customWidth="1"/>
    <col min="4358" max="4359" width="9.7109375" style="4" customWidth="1"/>
    <col min="4360" max="4360" width="11.42578125" style="4"/>
    <col min="4361" max="4361" width="8.5703125" style="4" customWidth="1"/>
    <col min="4362" max="4363" width="10.7109375" style="4" customWidth="1"/>
    <col min="4364" max="4608" width="11.42578125" style="4"/>
    <col min="4609" max="4609" width="6" style="4" customWidth="1"/>
    <col min="4610" max="4610" width="16.140625" style="4" customWidth="1"/>
    <col min="4611" max="4611" width="106.28515625" style="4" customWidth="1"/>
    <col min="4612" max="4612" width="13.5703125" style="4" customWidth="1"/>
    <col min="4613" max="4613" width="13.85546875" style="4" customWidth="1"/>
    <col min="4614" max="4615" width="9.7109375" style="4" customWidth="1"/>
    <col min="4616" max="4616" width="11.42578125" style="4"/>
    <col min="4617" max="4617" width="8.5703125" style="4" customWidth="1"/>
    <col min="4618" max="4619" width="10.7109375" style="4" customWidth="1"/>
    <col min="4620" max="4864" width="11.42578125" style="4"/>
    <col min="4865" max="4865" width="6" style="4" customWidth="1"/>
    <col min="4866" max="4866" width="16.140625" style="4" customWidth="1"/>
    <col min="4867" max="4867" width="106.28515625" style="4" customWidth="1"/>
    <col min="4868" max="4868" width="13.5703125" style="4" customWidth="1"/>
    <col min="4869" max="4869" width="13.85546875" style="4" customWidth="1"/>
    <col min="4870" max="4871" width="9.7109375" style="4" customWidth="1"/>
    <col min="4872" max="4872" width="11.42578125" style="4"/>
    <col min="4873" max="4873" width="8.5703125" style="4" customWidth="1"/>
    <col min="4874" max="4875" width="10.7109375" style="4" customWidth="1"/>
    <col min="4876" max="5120" width="11.42578125" style="4"/>
    <col min="5121" max="5121" width="6" style="4" customWidth="1"/>
    <col min="5122" max="5122" width="16.140625" style="4" customWidth="1"/>
    <col min="5123" max="5123" width="106.28515625" style="4" customWidth="1"/>
    <col min="5124" max="5124" width="13.5703125" style="4" customWidth="1"/>
    <col min="5125" max="5125" width="13.85546875" style="4" customWidth="1"/>
    <col min="5126" max="5127" width="9.7109375" style="4" customWidth="1"/>
    <col min="5128" max="5128" width="11.42578125" style="4"/>
    <col min="5129" max="5129" width="8.5703125" style="4" customWidth="1"/>
    <col min="5130" max="5131" width="10.7109375" style="4" customWidth="1"/>
    <col min="5132" max="5376" width="11.42578125" style="4"/>
    <col min="5377" max="5377" width="6" style="4" customWidth="1"/>
    <col min="5378" max="5378" width="16.140625" style="4" customWidth="1"/>
    <col min="5379" max="5379" width="106.28515625" style="4" customWidth="1"/>
    <col min="5380" max="5380" width="13.5703125" style="4" customWidth="1"/>
    <col min="5381" max="5381" width="13.85546875" style="4" customWidth="1"/>
    <col min="5382" max="5383" width="9.7109375" style="4" customWidth="1"/>
    <col min="5384" max="5384" width="11.42578125" style="4"/>
    <col min="5385" max="5385" width="8.5703125" style="4" customWidth="1"/>
    <col min="5386" max="5387" width="10.7109375" style="4" customWidth="1"/>
    <col min="5388" max="5632" width="11.42578125" style="4"/>
    <col min="5633" max="5633" width="6" style="4" customWidth="1"/>
    <col min="5634" max="5634" width="16.140625" style="4" customWidth="1"/>
    <col min="5635" max="5635" width="106.28515625" style="4" customWidth="1"/>
    <col min="5636" max="5636" width="13.5703125" style="4" customWidth="1"/>
    <col min="5637" max="5637" width="13.85546875" style="4" customWidth="1"/>
    <col min="5638" max="5639" width="9.7109375" style="4" customWidth="1"/>
    <col min="5640" max="5640" width="11.42578125" style="4"/>
    <col min="5641" max="5641" width="8.5703125" style="4" customWidth="1"/>
    <col min="5642" max="5643" width="10.7109375" style="4" customWidth="1"/>
    <col min="5644" max="5888" width="11.42578125" style="4"/>
    <col min="5889" max="5889" width="6" style="4" customWidth="1"/>
    <col min="5890" max="5890" width="16.140625" style="4" customWidth="1"/>
    <col min="5891" max="5891" width="106.28515625" style="4" customWidth="1"/>
    <col min="5892" max="5892" width="13.5703125" style="4" customWidth="1"/>
    <col min="5893" max="5893" width="13.85546875" style="4" customWidth="1"/>
    <col min="5894" max="5895" width="9.7109375" style="4" customWidth="1"/>
    <col min="5896" max="5896" width="11.42578125" style="4"/>
    <col min="5897" max="5897" width="8.5703125" style="4" customWidth="1"/>
    <col min="5898" max="5899" width="10.7109375" style="4" customWidth="1"/>
    <col min="5900" max="6144" width="11.42578125" style="4"/>
    <col min="6145" max="6145" width="6" style="4" customWidth="1"/>
    <col min="6146" max="6146" width="16.140625" style="4" customWidth="1"/>
    <col min="6147" max="6147" width="106.28515625" style="4" customWidth="1"/>
    <col min="6148" max="6148" width="13.5703125" style="4" customWidth="1"/>
    <col min="6149" max="6149" width="13.85546875" style="4" customWidth="1"/>
    <col min="6150" max="6151" width="9.7109375" style="4" customWidth="1"/>
    <col min="6152" max="6152" width="11.42578125" style="4"/>
    <col min="6153" max="6153" width="8.5703125" style="4" customWidth="1"/>
    <col min="6154" max="6155" width="10.7109375" style="4" customWidth="1"/>
    <col min="6156" max="6400" width="11.42578125" style="4"/>
    <col min="6401" max="6401" width="6" style="4" customWidth="1"/>
    <col min="6402" max="6402" width="16.140625" style="4" customWidth="1"/>
    <col min="6403" max="6403" width="106.28515625" style="4" customWidth="1"/>
    <col min="6404" max="6404" width="13.5703125" style="4" customWidth="1"/>
    <col min="6405" max="6405" width="13.85546875" style="4" customWidth="1"/>
    <col min="6406" max="6407" width="9.7109375" style="4" customWidth="1"/>
    <col min="6408" max="6408" width="11.42578125" style="4"/>
    <col min="6409" max="6409" width="8.5703125" style="4" customWidth="1"/>
    <col min="6410" max="6411" width="10.7109375" style="4" customWidth="1"/>
    <col min="6412" max="6656" width="11.42578125" style="4"/>
    <col min="6657" max="6657" width="6" style="4" customWidth="1"/>
    <col min="6658" max="6658" width="16.140625" style="4" customWidth="1"/>
    <col min="6659" max="6659" width="106.28515625" style="4" customWidth="1"/>
    <col min="6660" max="6660" width="13.5703125" style="4" customWidth="1"/>
    <col min="6661" max="6661" width="13.85546875" style="4" customWidth="1"/>
    <col min="6662" max="6663" width="9.7109375" style="4" customWidth="1"/>
    <col min="6664" max="6664" width="11.42578125" style="4"/>
    <col min="6665" max="6665" width="8.5703125" style="4" customWidth="1"/>
    <col min="6666" max="6667" width="10.7109375" style="4" customWidth="1"/>
    <col min="6668" max="6912" width="11.42578125" style="4"/>
    <col min="6913" max="6913" width="6" style="4" customWidth="1"/>
    <col min="6914" max="6914" width="16.140625" style="4" customWidth="1"/>
    <col min="6915" max="6915" width="106.28515625" style="4" customWidth="1"/>
    <col min="6916" max="6916" width="13.5703125" style="4" customWidth="1"/>
    <col min="6917" max="6917" width="13.85546875" style="4" customWidth="1"/>
    <col min="6918" max="6919" width="9.7109375" style="4" customWidth="1"/>
    <col min="6920" max="6920" width="11.42578125" style="4"/>
    <col min="6921" max="6921" width="8.5703125" style="4" customWidth="1"/>
    <col min="6922" max="6923" width="10.7109375" style="4" customWidth="1"/>
    <col min="6924" max="7168" width="11.42578125" style="4"/>
    <col min="7169" max="7169" width="6" style="4" customWidth="1"/>
    <col min="7170" max="7170" width="16.140625" style="4" customWidth="1"/>
    <col min="7171" max="7171" width="106.28515625" style="4" customWidth="1"/>
    <col min="7172" max="7172" width="13.5703125" style="4" customWidth="1"/>
    <col min="7173" max="7173" width="13.85546875" style="4" customWidth="1"/>
    <col min="7174" max="7175" width="9.7109375" style="4" customWidth="1"/>
    <col min="7176" max="7176" width="11.42578125" style="4"/>
    <col min="7177" max="7177" width="8.5703125" style="4" customWidth="1"/>
    <col min="7178" max="7179" width="10.7109375" style="4" customWidth="1"/>
    <col min="7180" max="7424" width="11.42578125" style="4"/>
    <col min="7425" max="7425" width="6" style="4" customWidth="1"/>
    <col min="7426" max="7426" width="16.140625" style="4" customWidth="1"/>
    <col min="7427" max="7427" width="106.28515625" style="4" customWidth="1"/>
    <col min="7428" max="7428" width="13.5703125" style="4" customWidth="1"/>
    <col min="7429" max="7429" width="13.85546875" style="4" customWidth="1"/>
    <col min="7430" max="7431" width="9.7109375" style="4" customWidth="1"/>
    <col min="7432" max="7432" width="11.42578125" style="4"/>
    <col min="7433" max="7433" width="8.5703125" style="4" customWidth="1"/>
    <col min="7434" max="7435" width="10.7109375" style="4" customWidth="1"/>
    <col min="7436" max="7680" width="11.42578125" style="4"/>
    <col min="7681" max="7681" width="6" style="4" customWidth="1"/>
    <col min="7682" max="7682" width="16.140625" style="4" customWidth="1"/>
    <col min="7683" max="7683" width="106.28515625" style="4" customWidth="1"/>
    <col min="7684" max="7684" width="13.5703125" style="4" customWidth="1"/>
    <col min="7685" max="7685" width="13.85546875" style="4" customWidth="1"/>
    <col min="7686" max="7687" width="9.7109375" style="4" customWidth="1"/>
    <col min="7688" max="7688" width="11.42578125" style="4"/>
    <col min="7689" max="7689" width="8.5703125" style="4" customWidth="1"/>
    <col min="7690" max="7691" width="10.7109375" style="4" customWidth="1"/>
    <col min="7692" max="7936" width="11.42578125" style="4"/>
    <col min="7937" max="7937" width="6" style="4" customWidth="1"/>
    <col min="7938" max="7938" width="16.140625" style="4" customWidth="1"/>
    <col min="7939" max="7939" width="106.28515625" style="4" customWidth="1"/>
    <col min="7940" max="7940" width="13.5703125" style="4" customWidth="1"/>
    <col min="7941" max="7941" width="13.85546875" style="4" customWidth="1"/>
    <col min="7942" max="7943" width="9.7109375" style="4" customWidth="1"/>
    <col min="7944" max="7944" width="11.42578125" style="4"/>
    <col min="7945" max="7945" width="8.5703125" style="4" customWidth="1"/>
    <col min="7946" max="7947" width="10.7109375" style="4" customWidth="1"/>
    <col min="7948" max="8192" width="11.42578125" style="4"/>
    <col min="8193" max="8193" width="6" style="4" customWidth="1"/>
    <col min="8194" max="8194" width="16.140625" style="4" customWidth="1"/>
    <col min="8195" max="8195" width="106.28515625" style="4" customWidth="1"/>
    <col min="8196" max="8196" width="13.5703125" style="4" customWidth="1"/>
    <col min="8197" max="8197" width="13.85546875" style="4" customWidth="1"/>
    <col min="8198" max="8199" width="9.7109375" style="4" customWidth="1"/>
    <col min="8200" max="8200" width="11.42578125" style="4"/>
    <col min="8201" max="8201" width="8.5703125" style="4" customWidth="1"/>
    <col min="8202" max="8203" width="10.7109375" style="4" customWidth="1"/>
    <col min="8204" max="8448" width="11.42578125" style="4"/>
    <col min="8449" max="8449" width="6" style="4" customWidth="1"/>
    <col min="8450" max="8450" width="16.140625" style="4" customWidth="1"/>
    <col min="8451" max="8451" width="106.28515625" style="4" customWidth="1"/>
    <col min="8452" max="8452" width="13.5703125" style="4" customWidth="1"/>
    <col min="8453" max="8453" width="13.85546875" style="4" customWidth="1"/>
    <col min="8454" max="8455" width="9.7109375" style="4" customWidth="1"/>
    <col min="8456" max="8456" width="11.42578125" style="4"/>
    <col min="8457" max="8457" width="8.5703125" style="4" customWidth="1"/>
    <col min="8458" max="8459" width="10.7109375" style="4" customWidth="1"/>
    <col min="8460" max="8704" width="11.42578125" style="4"/>
    <col min="8705" max="8705" width="6" style="4" customWidth="1"/>
    <col min="8706" max="8706" width="16.140625" style="4" customWidth="1"/>
    <col min="8707" max="8707" width="106.28515625" style="4" customWidth="1"/>
    <col min="8708" max="8708" width="13.5703125" style="4" customWidth="1"/>
    <col min="8709" max="8709" width="13.85546875" style="4" customWidth="1"/>
    <col min="8710" max="8711" width="9.7109375" style="4" customWidth="1"/>
    <col min="8712" max="8712" width="11.42578125" style="4"/>
    <col min="8713" max="8713" width="8.5703125" style="4" customWidth="1"/>
    <col min="8714" max="8715" width="10.7109375" style="4" customWidth="1"/>
    <col min="8716" max="8960" width="11.42578125" style="4"/>
    <col min="8961" max="8961" width="6" style="4" customWidth="1"/>
    <col min="8962" max="8962" width="16.140625" style="4" customWidth="1"/>
    <col min="8963" max="8963" width="106.28515625" style="4" customWidth="1"/>
    <col min="8964" max="8964" width="13.5703125" style="4" customWidth="1"/>
    <col min="8965" max="8965" width="13.85546875" style="4" customWidth="1"/>
    <col min="8966" max="8967" width="9.7109375" style="4" customWidth="1"/>
    <col min="8968" max="8968" width="11.42578125" style="4"/>
    <col min="8969" max="8969" width="8.5703125" style="4" customWidth="1"/>
    <col min="8970" max="8971" width="10.7109375" style="4" customWidth="1"/>
    <col min="8972" max="9216" width="11.42578125" style="4"/>
    <col min="9217" max="9217" width="6" style="4" customWidth="1"/>
    <col min="9218" max="9218" width="16.140625" style="4" customWidth="1"/>
    <col min="9219" max="9219" width="106.28515625" style="4" customWidth="1"/>
    <col min="9220" max="9220" width="13.5703125" style="4" customWidth="1"/>
    <col min="9221" max="9221" width="13.85546875" style="4" customWidth="1"/>
    <col min="9222" max="9223" width="9.7109375" style="4" customWidth="1"/>
    <col min="9224" max="9224" width="11.42578125" style="4"/>
    <col min="9225" max="9225" width="8.5703125" style="4" customWidth="1"/>
    <col min="9226" max="9227" width="10.7109375" style="4" customWidth="1"/>
    <col min="9228" max="9472" width="11.42578125" style="4"/>
    <col min="9473" max="9473" width="6" style="4" customWidth="1"/>
    <col min="9474" max="9474" width="16.140625" style="4" customWidth="1"/>
    <col min="9475" max="9475" width="106.28515625" style="4" customWidth="1"/>
    <col min="9476" max="9476" width="13.5703125" style="4" customWidth="1"/>
    <col min="9477" max="9477" width="13.85546875" style="4" customWidth="1"/>
    <col min="9478" max="9479" width="9.7109375" style="4" customWidth="1"/>
    <col min="9480" max="9480" width="11.42578125" style="4"/>
    <col min="9481" max="9481" width="8.5703125" style="4" customWidth="1"/>
    <col min="9482" max="9483" width="10.7109375" style="4" customWidth="1"/>
    <col min="9484" max="9728" width="11.42578125" style="4"/>
    <col min="9729" max="9729" width="6" style="4" customWidth="1"/>
    <col min="9730" max="9730" width="16.140625" style="4" customWidth="1"/>
    <col min="9731" max="9731" width="106.28515625" style="4" customWidth="1"/>
    <col min="9732" max="9732" width="13.5703125" style="4" customWidth="1"/>
    <col min="9733" max="9733" width="13.85546875" style="4" customWidth="1"/>
    <col min="9734" max="9735" width="9.7109375" style="4" customWidth="1"/>
    <col min="9736" max="9736" width="11.42578125" style="4"/>
    <col min="9737" max="9737" width="8.5703125" style="4" customWidth="1"/>
    <col min="9738" max="9739" width="10.7109375" style="4" customWidth="1"/>
    <col min="9740" max="9984" width="11.42578125" style="4"/>
    <col min="9985" max="9985" width="6" style="4" customWidth="1"/>
    <col min="9986" max="9986" width="16.140625" style="4" customWidth="1"/>
    <col min="9987" max="9987" width="106.28515625" style="4" customWidth="1"/>
    <col min="9988" max="9988" width="13.5703125" style="4" customWidth="1"/>
    <col min="9989" max="9989" width="13.85546875" style="4" customWidth="1"/>
    <col min="9990" max="9991" width="9.7109375" style="4" customWidth="1"/>
    <col min="9992" max="9992" width="11.42578125" style="4"/>
    <col min="9993" max="9993" width="8.5703125" style="4" customWidth="1"/>
    <col min="9994" max="9995" width="10.7109375" style="4" customWidth="1"/>
    <col min="9996" max="10240" width="11.42578125" style="4"/>
    <col min="10241" max="10241" width="6" style="4" customWidth="1"/>
    <col min="10242" max="10242" width="16.140625" style="4" customWidth="1"/>
    <col min="10243" max="10243" width="106.28515625" style="4" customWidth="1"/>
    <col min="10244" max="10244" width="13.5703125" style="4" customWidth="1"/>
    <col min="10245" max="10245" width="13.85546875" style="4" customWidth="1"/>
    <col min="10246" max="10247" width="9.7109375" style="4" customWidth="1"/>
    <col min="10248" max="10248" width="11.42578125" style="4"/>
    <col min="10249" max="10249" width="8.5703125" style="4" customWidth="1"/>
    <col min="10250" max="10251" width="10.7109375" style="4" customWidth="1"/>
    <col min="10252" max="10496" width="11.42578125" style="4"/>
    <col min="10497" max="10497" width="6" style="4" customWidth="1"/>
    <col min="10498" max="10498" width="16.140625" style="4" customWidth="1"/>
    <col min="10499" max="10499" width="106.28515625" style="4" customWidth="1"/>
    <col min="10500" max="10500" width="13.5703125" style="4" customWidth="1"/>
    <col min="10501" max="10501" width="13.85546875" style="4" customWidth="1"/>
    <col min="10502" max="10503" width="9.7109375" style="4" customWidth="1"/>
    <col min="10504" max="10504" width="11.42578125" style="4"/>
    <col min="10505" max="10505" width="8.5703125" style="4" customWidth="1"/>
    <col min="10506" max="10507" width="10.7109375" style="4" customWidth="1"/>
    <col min="10508" max="10752" width="11.42578125" style="4"/>
    <col min="10753" max="10753" width="6" style="4" customWidth="1"/>
    <col min="10754" max="10754" width="16.140625" style="4" customWidth="1"/>
    <col min="10755" max="10755" width="106.28515625" style="4" customWidth="1"/>
    <col min="10756" max="10756" width="13.5703125" style="4" customWidth="1"/>
    <col min="10757" max="10757" width="13.85546875" style="4" customWidth="1"/>
    <col min="10758" max="10759" width="9.7109375" style="4" customWidth="1"/>
    <col min="10760" max="10760" width="11.42578125" style="4"/>
    <col min="10761" max="10761" width="8.5703125" style="4" customWidth="1"/>
    <col min="10762" max="10763" width="10.7109375" style="4" customWidth="1"/>
    <col min="10764" max="11008" width="11.42578125" style="4"/>
    <col min="11009" max="11009" width="6" style="4" customWidth="1"/>
    <col min="11010" max="11010" width="16.140625" style="4" customWidth="1"/>
    <col min="11011" max="11011" width="106.28515625" style="4" customWidth="1"/>
    <col min="11012" max="11012" width="13.5703125" style="4" customWidth="1"/>
    <col min="11013" max="11013" width="13.85546875" style="4" customWidth="1"/>
    <col min="11014" max="11015" width="9.7109375" style="4" customWidth="1"/>
    <col min="11016" max="11016" width="11.42578125" style="4"/>
    <col min="11017" max="11017" width="8.5703125" style="4" customWidth="1"/>
    <col min="11018" max="11019" width="10.7109375" style="4" customWidth="1"/>
    <col min="11020" max="11264" width="11.42578125" style="4"/>
    <col min="11265" max="11265" width="6" style="4" customWidth="1"/>
    <col min="11266" max="11266" width="16.140625" style="4" customWidth="1"/>
    <col min="11267" max="11267" width="106.28515625" style="4" customWidth="1"/>
    <col min="11268" max="11268" width="13.5703125" style="4" customWidth="1"/>
    <col min="11269" max="11269" width="13.85546875" style="4" customWidth="1"/>
    <col min="11270" max="11271" width="9.7109375" style="4" customWidth="1"/>
    <col min="11272" max="11272" width="11.42578125" style="4"/>
    <col min="11273" max="11273" width="8.5703125" style="4" customWidth="1"/>
    <col min="11274" max="11275" width="10.7109375" style="4" customWidth="1"/>
    <col min="11276" max="11520" width="11.42578125" style="4"/>
    <col min="11521" max="11521" width="6" style="4" customWidth="1"/>
    <col min="11522" max="11522" width="16.140625" style="4" customWidth="1"/>
    <col min="11523" max="11523" width="106.28515625" style="4" customWidth="1"/>
    <col min="11524" max="11524" width="13.5703125" style="4" customWidth="1"/>
    <col min="11525" max="11525" width="13.85546875" style="4" customWidth="1"/>
    <col min="11526" max="11527" width="9.7109375" style="4" customWidth="1"/>
    <col min="11528" max="11528" width="11.42578125" style="4"/>
    <col min="11529" max="11529" width="8.5703125" style="4" customWidth="1"/>
    <col min="11530" max="11531" width="10.7109375" style="4" customWidth="1"/>
    <col min="11532" max="11776" width="11.42578125" style="4"/>
    <col min="11777" max="11777" width="6" style="4" customWidth="1"/>
    <col min="11778" max="11778" width="16.140625" style="4" customWidth="1"/>
    <col min="11779" max="11779" width="106.28515625" style="4" customWidth="1"/>
    <col min="11780" max="11780" width="13.5703125" style="4" customWidth="1"/>
    <col min="11781" max="11781" width="13.85546875" style="4" customWidth="1"/>
    <col min="11782" max="11783" width="9.7109375" style="4" customWidth="1"/>
    <col min="11784" max="11784" width="11.42578125" style="4"/>
    <col min="11785" max="11785" width="8.5703125" style="4" customWidth="1"/>
    <col min="11786" max="11787" width="10.7109375" style="4" customWidth="1"/>
    <col min="11788" max="12032" width="11.42578125" style="4"/>
    <col min="12033" max="12033" width="6" style="4" customWidth="1"/>
    <col min="12034" max="12034" width="16.140625" style="4" customWidth="1"/>
    <col min="12035" max="12035" width="106.28515625" style="4" customWidth="1"/>
    <col min="12036" max="12036" width="13.5703125" style="4" customWidth="1"/>
    <col min="12037" max="12037" width="13.85546875" style="4" customWidth="1"/>
    <col min="12038" max="12039" width="9.7109375" style="4" customWidth="1"/>
    <col min="12040" max="12040" width="11.42578125" style="4"/>
    <col min="12041" max="12041" width="8.5703125" style="4" customWidth="1"/>
    <col min="12042" max="12043" width="10.7109375" style="4" customWidth="1"/>
    <col min="12044" max="12288" width="11.42578125" style="4"/>
    <col min="12289" max="12289" width="6" style="4" customWidth="1"/>
    <col min="12290" max="12290" width="16.140625" style="4" customWidth="1"/>
    <col min="12291" max="12291" width="106.28515625" style="4" customWidth="1"/>
    <col min="12292" max="12292" width="13.5703125" style="4" customWidth="1"/>
    <col min="12293" max="12293" width="13.85546875" style="4" customWidth="1"/>
    <col min="12294" max="12295" width="9.7109375" style="4" customWidth="1"/>
    <col min="12296" max="12296" width="11.42578125" style="4"/>
    <col min="12297" max="12297" width="8.5703125" style="4" customWidth="1"/>
    <col min="12298" max="12299" width="10.7109375" style="4" customWidth="1"/>
    <col min="12300" max="12544" width="11.42578125" style="4"/>
    <col min="12545" max="12545" width="6" style="4" customWidth="1"/>
    <col min="12546" max="12546" width="16.140625" style="4" customWidth="1"/>
    <col min="12547" max="12547" width="106.28515625" style="4" customWidth="1"/>
    <col min="12548" max="12548" width="13.5703125" style="4" customWidth="1"/>
    <col min="12549" max="12549" width="13.85546875" style="4" customWidth="1"/>
    <col min="12550" max="12551" width="9.7109375" style="4" customWidth="1"/>
    <col min="12552" max="12552" width="11.42578125" style="4"/>
    <col min="12553" max="12553" width="8.5703125" style="4" customWidth="1"/>
    <col min="12554" max="12555" width="10.7109375" style="4" customWidth="1"/>
    <col min="12556" max="12800" width="11.42578125" style="4"/>
    <col min="12801" max="12801" width="6" style="4" customWidth="1"/>
    <col min="12802" max="12802" width="16.140625" style="4" customWidth="1"/>
    <col min="12803" max="12803" width="106.28515625" style="4" customWidth="1"/>
    <col min="12804" max="12804" width="13.5703125" style="4" customWidth="1"/>
    <col min="12805" max="12805" width="13.85546875" style="4" customWidth="1"/>
    <col min="12806" max="12807" width="9.7109375" style="4" customWidth="1"/>
    <col min="12808" max="12808" width="11.42578125" style="4"/>
    <col min="12809" max="12809" width="8.5703125" style="4" customWidth="1"/>
    <col min="12810" max="12811" width="10.7109375" style="4" customWidth="1"/>
    <col min="12812" max="13056" width="11.42578125" style="4"/>
    <col min="13057" max="13057" width="6" style="4" customWidth="1"/>
    <col min="13058" max="13058" width="16.140625" style="4" customWidth="1"/>
    <col min="13059" max="13059" width="106.28515625" style="4" customWidth="1"/>
    <col min="13060" max="13060" width="13.5703125" style="4" customWidth="1"/>
    <col min="13061" max="13061" width="13.85546875" style="4" customWidth="1"/>
    <col min="13062" max="13063" width="9.7109375" style="4" customWidth="1"/>
    <col min="13064" max="13064" width="11.42578125" style="4"/>
    <col min="13065" max="13065" width="8.5703125" style="4" customWidth="1"/>
    <col min="13066" max="13067" width="10.7109375" style="4" customWidth="1"/>
    <col min="13068" max="13312" width="11.42578125" style="4"/>
    <col min="13313" max="13313" width="6" style="4" customWidth="1"/>
    <col min="13314" max="13314" width="16.140625" style="4" customWidth="1"/>
    <col min="13315" max="13315" width="106.28515625" style="4" customWidth="1"/>
    <col min="13316" max="13316" width="13.5703125" style="4" customWidth="1"/>
    <col min="13317" max="13317" width="13.85546875" style="4" customWidth="1"/>
    <col min="13318" max="13319" width="9.7109375" style="4" customWidth="1"/>
    <col min="13320" max="13320" width="11.42578125" style="4"/>
    <col min="13321" max="13321" width="8.5703125" style="4" customWidth="1"/>
    <col min="13322" max="13323" width="10.7109375" style="4" customWidth="1"/>
    <col min="13324" max="13568" width="11.42578125" style="4"/>
    <col min="13569" max="13569" width="6" style="4" customWidth="1"/>
    <col min="13570" max="13570" width="16.140625" style="4" customWidth="1"/>
    <col min="13571" max="13571" width="106.28515625" style="4" customWidth="1"/>
    <col min="13572" max="13572" width="13.5703125" style="4" customWidth="1"/>
    <col min="13573" max="13573" width="13.85546875" style="4" customWidth="1"/>
    <col min="13574" max="13575" width="9.7109375" style="4" customWidth="1"/>
    <col min="13576" max="13576" width="11.42578125" style="4"/>
    <col min="13577" max="13577" width="8.5703125" style="4" customWidth="1"/>
    <col min="13578" max="13579" width="10.7109375" style="4" customWidth="1"/>
    <col min="13580" max="13824" width="11.42578125" style="4"/>
    <col min="13825" max="13825" width="6" style="4" customWidth="1"/>
    <col min="13826" max="13826" width="16.140625" style="4" customWidth="1"/>
    <col min="13827" max="13827" width="106.28515625" style="4" customWidth="1"/>
    <col min="13828" max="13828" width="13.5703125" style="4" customWidth="1"/>
    <col min="13829" max="13829" width="13.85546875" style="4" customWidth="1"/>
    <col min="13830" max="13831" width="9.7109375" style="4" customWidth="1"/>
    <col min="13832" max="13832" width="11.42578125" style="4"/>
    <col min="13833" max="13833" width="8.5703125" style="4" customWidth="1"/>
    <col min="13834" max="13835" width="10.7109375" style="4" customWidth="1"/>
    <col min="13836" max="14080" width="11.42578125" style="4"/>
    <col min="14081" max="14081" width="6" style="4" customWidth="1"/>
    <col min="14082" max="14082" width="16.140625" style="4" customWidth="1"/>
    <col min="14083" max="14083" width="106.28515625" style="4" customWidth="1"/>
    <col min="14084" max="14084" width="13.5703125" style="4" customWidth="1"/>
    <col min="14085" max="14085" width="13.85546875" style="4" customWidth="1"/>
    <col min="14086" max="14087" width="9.7109375" style="4" customWidth="1"/>
    <col min="14088" max="14088" width="11.42578125" style="4"/>
    <col min="14089" max="14089" width="8.5703125" style="4" customWidth="1"/>
    <col min="14090" max="14091" width="10.7109375" style="4" customWidth="1"/>
    <col min="14092" max="14336" width="11.42578125" style="4"/>
    <col min="14337" max="14337" width="6" style="4" customWidth="1"/>
    <col min="14338" max="14338" width="16.140625" style="4" customWidth="1"/>
    <col min="14339" max="14339" width="106.28515625" style="4" customWidth="1"/>
    <col min="14340" max="14340" width="13.5703125" style="4" customWidth="1"/>
    <col min="14341" max="14341" width="13.85546875" style="4" customWidth="1"/>
    <col min="14342" max="14343" width="9.7109375" style="4" customWidth="1"/>
    <col min="14344" max="14344" width="11.42578125" style="4"/>
    <col min="14345" max="14345" width="8.5703125" style="4" customWidth="1"/>
    <col min="14346" max="14347" width="10.7109375" style="4" customWidth="1"/>
    <col min="14348" max="14592" width="11.42578125" style="4"/>
    <col min="14593" max="14593" width="6" style="4" customWidth="1"/>
    <col min="14594" max="14594" width="16.140625" style="4" customWidth="1"/>
    <col min="14595" max="14595" width="106.28515625" style="4" customWidth="1"/>
    <col min="14596" max="14596" width="13.5703125" style="4" customWidth="1"/>
    <col min="14597" max="14597" width="13.85546875" style="4" customWidth="1"/>
    <col min="14598" max="14599" width="9.7109375" style="4" customWidth="1"/>
    <col min="14600" max="14600" width="11.42578125" style="4"/>
    <col min="14601" max="14601" width="8.5703125" style="4" customWidth="1"/>
    <col min="14602" max="14603" width="10.7109375" style="4" customWidth="1"/>
    <col min="14604" max="14848" width="11.42578125" style="4"/>
    <col min="14849" max="14849" width="6" style="4" customWidth="1"/>
    <col min="14850" max="14850" width="16.140625" style="4" customWidth="1"/>
    <col min="14851" max="14851" width="106.28515625" style="4" customWidth="1"/>
    <col min="14852" max="14852" width="13.5703125" style="4" customWidth="1"/>
    <col min="14853" max="14853" width="13.85546875" style="4" customWidth="1"/>
    <col min="14854" max="14855" width="9.7109375" style="4" customWidth="1"/>
    <col min="14856" max="14856" width="11.42578125" style="4"/>
    <col min="14857" max="14857" width="8.5703125" style="4" customWidth="1"/>
    <col min="14858" max="14859" width="10.7109375" style="4" customWidth="1"/>
    <col min="14860" max="15104" width="11.42578125" style="4"/>
    <col min="15105" max="15105" width="6" style="4" customWidth="1"/>
    <col min="15106" max="15106" width="16.140625" style="4" customWidth="1"/>
    <col min="15107" max="15107" width="106.28515625" style="4" customWidth="1"/>
    <col min="15108" max="15108" width="13.5703125" style="4" customWidth="1"/>
    <col min="15109" max="15109" width="13.85546875" style="4" customWidth="1"/>
    <col min="15110" max="15111" width="9.7109375" style="4" customWidth="1"/>
    <col min="15112" max="15112" width="11.42578125" style="4"/>
    <col min="15113" max="15113" width="8.5703125" style="4" customWidth="1"/>
    <col min="15114" max="15115" width="10.7109375" style="4" customWidth="1"/>
    <col min="15116" max="15360" width="11.42578125" style="4"/>
    <col min="15361" max="15361" width="6" style="4" customWidth="1"/>
    <col min="15362" max="15362" width="16.140625" style="4" customWidth="1"/>
    <col min="15363" max="15363" width="106.28515625" style="4" customWidth="1"/>
    <col min="15364" max="15364" width="13.5703125" style="4" customWidth="1"/>
    <col min="15365" max="15365" width="13.85546875" style="4" customWidth="1"/>
    <col min="15366" max="15367" width="9.7109375" style="4" customWidth="1"/>
    <col min="15368" max="15368" width="11.42578125" style="4"/>
    <col min="15369" max="15369" width="8.5703125" style="4" customWidth="1"/>
    <col min="15370" max="15371" width="10.7109375" style="4" customWidth="1"/>
    <col min="15372" max="15616" width="11.42578125" style="4"/>
    <col min="15617" max="15617" width="6" style="4" customWidth="1"/>
    <col min="15618" max="15618" width="16.140625" style="4" customWidth="1"/>
    <col min="15619" max="15619" width="106.28515625" style="4" customWidth="1"/>
    <col min="15620" max="15620" width="13.5703125" style="4" customWidth="1"/>
    <col min="15621" max="15621" width="13.85546875" style="4" customWidth="1"/>
    <col min="15622" max="15623" width="9.7109375" style="4" customWidth="1"/>
    <col min="15624" max="15624" width="11.42578125" style="4"/>
    <col min="15625" max="15625" width="8.5703125" style="4" customWidth="1"/>
    <col min="15626" max="15627" width="10.7109375" style="4" customWidth="1"/>
    <col min="15628" max="15872" width="11.42578125" style="4"/>
    <col min="15873" max="15873" width="6" style="4" customWidth="1"/>
    <col min="15874" max="15874" width="16.140625" style="4" customWidth="1"/>
    <col min="15875" max="15875" width="106.28515625" style="4" customWidth="1"/>
    <col min="15876" max="15876" width="13.5703125" style="4" customWidth="1"/>
    <col min="15877" max="15877" width="13.85546875" style="4" customWidth="1"/>
    <col min="15878" max="15879" width="9.7109375" style="4" customWidth="1"/>
    <col min="15880" max="15880" width="11.42578125" style="4"/>
    <col min="15881" max="15881" width="8.5703125" style="4" customWidth="1"/>
    <col min="15882" max="15883" width="10.7109375" style="4" customWidth="1"/>
    <col min="15884" max="16128" width="11.42578125" style="4"/>
    <col min="16129" max="16129" width="6" style="4" customWidth="1"/>
    <col min="16130" max="16130" width="16.140625" style="4" customWidth="1"/>
    <col min="16131" max="16131" width="106.28515625" style="4" customWidth="1"/>
    <col min="16132" max="16132" width="13.5703125" style="4" customWidth="1"/>
    <col min="16133" max="16133" width="13.85546875" style="4" customWidth="1"/>
    <col min="16134" max="16135" width="9.7109375" style="4" customWidth="1"/>
    <col min="16136" max="16136" width="11.42578125" style="4"/>
    <col min="16137" max="16137" width="8.5703125" style="4" customWidth="1"/>
    <col min="16138" max="16139" width="10.7109375" style="4" customWidth="1"/>
    <col min="16140" max="16384" width="11.42578125" style="4"/>
  </cols>
  <sheetData>
    <row r="1" spans="1:11" s="42" customFormat="1" ht="51.75" customHeight="1" x14ac:dyDescent="0.25">
      <c r="A1" s="113"/>
      <c r="B1" s="39"/>
      <c r="C1" s="189" t="s">
        <v>0</v>
      </c>
      <c r="D1" s="189"/>
      <c r="E1" s="189"/>
      <c r="F1" s="189"/>
      <c r="G1" s="40"/>
      <c r="H1" s="41"/>
      <c r="I1" s="11"/>
      <c r="J1" s="12"/>
      <c r="K1" s="13"/>
    </row>
    <row r="2" spans="1:11" s="42" customFormat="1" ht="45" customHeight="1" x14ac:dyDescent="0.2">
      <c r="A2" s="107" t="s">
        <v>1</v>
      </c>
      <c r="B2" s="107" t="s">
        <v>2</v>
      </c>
      <c r="C2" s="107" t="s">
        <v>3</v>
      </c>
      <c r="D2" s="14" t="s">
        <v>4</v>
      </c>
      <c r="E2" s="14" t="s">
        <v>5</v>
      </c>
      <c r="F2" s="108" t="s">
        <v>6</v>
      </c>
      <c r="G2" s="109" t="s">
        <v>7</v>
      </c>
      <c r="H2" s="110" t="s">
        <v>8</v>
      </c>
      <c r="I2" s="111" t="s">
        <v>9</v>
      </c>
      <c r="J2" s="112" t="s">
        <v>10</v>
      </c>
      <c r="K2" s="111" t="s">
        <v>11</v>
      </c>
    </row>
    <row r="3" spans="1:11" s="42" customFormat="1" x14ac:dyDescent="0.25">
      <c r="A3" s="22">
        <v>1</v>
      </c>
      <c r="B3" s="2" t="s">
        <v>12</v>
      </c>
      <c r="C3" s="3" t="s">
        <v>5232</v>
      </c>
      <c r="D3" s="142">
        <v>36586</v>
      </c>
      <c r="E3" s="143">
        <v>36615</v>
      </c>
      <c r="F3" s="7" t="s">
        <v>15</v>
      </c>
      <c r="G3" s="8" t="s">
        <v>274</v>
      </c>
      <c r="H3" s="9">
        <v>104</v>
      </c>
      <c r="I3" s="5">
        <v>1</v>
      </c>
      <c r="J3" s="15"/>
      <c r="K3" s="16"/>
    </row>
    <row r="4" spans="1:11" s="42" customFormat="1" x14ac:dyDescent="0.25">
      <c r="A4" s="22">
        <v>2</v>
      </c>
      <c r="B4" s="2" t="s">
        <v>12</v>
      </c>
      <c r="C4" s="137" t="s">
        <v>5233</v>
      </c>
      <c r="D4" s="139">
        <v>36557</v>
      </c>
      <c r="E4" s="143" t="s">
        <v>5234</v>
      </c>
      <c r="F4" s="7" t="s">
        <v>15</v>
      </c>
      <c r="G4" s="8" t="s">
        <v>276</v>
      </c>
      <c r="H4" s="9">
        <v>123</v>
      </c>
      <c r="I4" s="5"/>
      <c r="J4" s="15"/>
      <c r="K4" s="16"/>
    </row>
    <row r="5" spans="1:11" s="42" customFormat="1" x14ac:dyDescent="0.25">
      <c r="A5" s="22">
        <v>3</v>
      </c>
      <c r="B5" s="2" t="s">
        <v>12</v>
      </c>
      <c r="C5" s="3" t="s">
        <v>5649</v>
      </c>
      <c r="D5" s="142">
        <v>39083</v>
      </c>
      <c r="E5" s="143">
        <v>41275</v>
      </c>
      <c r="F5" s="7" t="s">
        <v>15</v>
      </c>
      <c r="G5" s="8" t="s">
        <v>278</v>
      </c>
      <c r="H5" s="9">
        <v>103</v>
      </c>
      <c r="I5" s="5"/>
      <c r="J5" s="15"/>
      <c r="K5" s="16"/>
    </row>
    <row r="6" spans="1:11" s="42" customFormat="1" x14ac:dyDescent="0.25">
      <c r="A6" s="22">
        <v>4</v>
      </c>
      <c r="B6" s="2" t="s">
        <v>12</v>
      </c>
      <c r="C6" s="3" t="s">
        <v>5241</v>
      </c>
      <c r="D6" s="142">
        <v>39873</v>
      </c>
      <c r="E6" s="142">
        <v>39903</v>
      </c>
      <c r="F6" s="7" t="s">
        <v>15</v>
      </c>
      <c r="G6" s="8" t="s">
        <v>280</v>
      </c>
      <c r="H6" s="9">
        <v>88</v>
      </c>
      <c r="I6" s="5"/>
      <c r="J6" s="15"/>
      <c r="K6" s="16"/>
    </row>
    <row r="7" spans="1:11" s="42" customFormat="1" x14ac:dyDescent="0.25">
      <c r="A7" s="22">
        <v>5</v>
      </c>
      <c r="B7" s="2" t="s">
        <v>12</v>
      </c>
      <c r="C7" s="3" t="s">
        <v>5241</v>
      </c>
      <c r="D7" s="142">
        <v>39952</v>
      </c>
      <c r="E7" s="142">
        <v>39964</v>
      </c>
      <c r="F7" s="7" t="s">
        <v>15</v>
      </c>
      <c r="G7" s="8" t="s">
        <v>282</v>
      </c>
      <c r="H7" s="9">
        <v>185</v>
      </c>
      <c r="I7" s="5"/>
      <c r="J7" s="15"/>
      <c r="K7" s="16"/>
    </row>
    <row r="8" spans="1:11" s="42" customFormat="1" x14ac:dyDescent="0.25">
      <c r="A8" s="22">
        <v>6</v>
      </c>
      <c r="B8" s="2" t="s">
        <v>12</v>
      </c>
      <c r="C8" s="3" t="s">
        <v>5650</v>
      </c>
      <c r="D8" s="142">
        <v>39965</v>
      </c>
      <c r="E8" s="142">
        <v>39994</v>
      </c>
      <c r="F8" s="7" t="s">
        <v>15</v>
      </c>
      <c r="G8" s="8" t="s">
        <v>284</v>
      </c>
      <c r="H8" s="9">
        <v>154</v>
      </c>
      <c r="I8" s="5"/>
      <c r="J8" s="15"/>
      <c r="K8" s="16"/>
    </row>
    <row r="9" spans="1:11" s="42" customFormat="1" x14ac:dyDescent="0.25">
      <c r="A9" s="22">
        <v>7</v>
      </c>
      <c r="B9" s="2" t="s">
        <v>12</v>
      </c>
      <c r="C9" s="3" t="s">
        <v>5651</v>
      </c>
      <c r="D9" s="142">
        <v>39965</v>
      </c>
      <c r="E9" s="142">
        <v>39994</v>
      </c>
      <c r="F9" s="7" t="s">
        <v>15</v>
      </c>
      <c r="G9" s="8" t="s">
        <v>286</v>
      </c>
      <c r="H9" s="9">
        <v>41</v>
      </c>
      <c r="I9" s="5"/>
      <c r="J9" s="15"/>
      <c r="K9" s="16"/>
    </row>
    <row r="10" spans="1:11" s="42" customFormat="1" x14ac:dyDescent="0.25">
      <c r="A10" s="22">
        <v>8</v>
      </c>
      <c r="B10" s="2" t="s">
        <v>12</v>
      </c>
      <c r="C10" s="3" t="s">
        <v>5241</v>
      </c>
      <c r="D10" s="142">
        <v>39995</v>
      </c>
      <c r="E10" s="142">
        <v>40024</v>
      </c>
      <c r="F10" s="7" t="s">
        <v>15</v>
      </c>
      <c r="G10" s="8" t="s">
        <v>288</v>
      </c>
      <c r="H10" s="9">
        <v>136</v>
      </c>
      <c r="I10" s="5"/>
      <c r="J10" s="15"/>
      <c r="K10" s="16"/>
    </row>
    <row r="11" spans="1:11" s="42" customFormat="1" x14ac:dyDescent="0.25">
      <c r="A11" s="22"/>
      <c r="B11" s="2" t="s">
        <v>12</v>
      </c>
      <c r="C11" s="3" t="s">
        <v>5652</v>
      </c>
      <c r="D11" s="142">
        <v>40026</v>
      </c>
      <c r="E11" s="142">
        <v>40055</v>
      </c>
      <c r="F11" s="7" t="s">
        <v>15</v>
      </c>
      <c r="G11" s="8" t="s">
        <v>290</v>
      </c>
      <c r="H11" s="9">
        <v>127</v>
      </c>
      <c r="I11" s="5"/>
      <c r="J11" s="15"/>
      <c r="K11" s="16"/>
    </row>
    <row r="12" spans="1:11" s="42" customFormat="1" x14ac:dyDescent="0.25">
      <c r="A12" s="22">
        <v>9</v>
      </c>
      <c r="B12" s="2" t="s">
        <v>12</v>
      </c>
      <c r="C12" s="3" t="s">
        <v>5653</v>
      </c>
      <c r="D12" s="142">
        <v>40057</v>
      </c>
      <c r="E12" s="142">
        <v>40086</v>
      </c>
      <c r="F12" s="7" t="s">
        <v>15</v>
      </c>
      <c r="G12" s="8" t="s">
        <v>292</v>
      </c>
      <c r="H12" s="9">
        <v>202</v>
      </c>
      <c r="I12" s="5">
        <v>1</v>
      </c>
      <c r="J12" s="15"/>
      <c r="K12" s="16"/>
    </row>
    <row r="13" spans="1:11" s="42" customFormat="1" ht="15.75" customHeight="1" x14ac:dyDescent="0.2">
      <c r="A13" s="197"/>
      <c r="B13" s="198"/>
      <c r="C13" s="198"/>
      <c r="D13" s="198"/>
      <c r="E13" s="198"/>
      <c r="F13" s="198"/>
      <c r="G13" s="198"/>
      <c r="H13" s="198"/>
      <c r="I13" s="198"/>
      <c r="J13" s="198"/>
      <c r="K13" s="199"/>
    </row>
    <row r="14" spans="1:11" s="42" customFormat="1" x14ac:dyDescent="0.25">
      <c r="A14" s="22">
        <v>9</v>
      </c>
      <c r="B14" s="2" t="s">
        <v>12</v>
      </c>
      <c r="C14" s="137" t="s">
        <v>5241</v>
      </c>
      <c r="D14" s="139">
        <v>36617</v>
      </c>
      <c r="E14" s="143">
        <v>36646</v>
      </c>
      <c r="F14" s="7" t="s">
        <v>15</v>
      </c>
      <c r="G14" s="8" t="s">
        <v>434</v>
      </c>
      <c r="H14" s="9">
        <v>120</v>
      </c>
      <c r="I14" s="5">
        <v>2</v>
      </c>
      <c r="J14" s="15"/>
      <c r="K14" s="16"/>
    </row>
    <row r="15" spans="1:11" s="42" customFormat="1" x14ac:dyDescent="0.25">
      <c r="A15" s="22">
        <v>10</v>
      </c>
      <c r="B15" s="2" t="s">
        <v>12</v>
      </c>
      <c r="C15" s="137" t="s">
        <v>5241</v>
      </c>
      <c r="D15" s="139">
        <v>36647</v>
      </c>
      <c r="E15" s="143" t="s">
        <v>5245</v>
      </c>
      <c r="F15" s="7" t="s">
        <v>15</v>
      </c>
      <c r="G15" s="8" t="s">
        <v>437</v>
      </c>
      <c r="H15" s="9">
        <v>109</v>
      </c>
      <c r="I15" s="5">
        <v>2</v>
      </c>
      <c r="J15" s="15"/>
      <c r="K15" s="16"/>
    </row>
    <row r="16" spans="1:11" s="42" customFormat="1" x14ac:dyDescent="0.25">
      <c r="A16" s="22">
        <v>11</v>
      </c>
      <c r="B16" s="2" t="s">
        <v>12</v>
      </c>
      <c r="C16" s="137" t="s">
        <v>5241</v>
      </c>
      <c r="D16" s="139">
        <v>36708</v>
      </c>
      <c r="E16" s="143">
        <v>36737</v>
      </c>
      <c r="F16" s="7" t="s">
        <v>15</v>
      </c>
      <c r="G16" s="8" t="s">
        <v>440</v>
      </c>
      <c r="H16" s="9">
        <v>99</v>
      </c>
      <c r="I16" s="5">
        <v>2</v>
      </c>
      <c r="J16" s="15"/>
      <c r="K16" s="16"/>
    </row>
    <row r="17" spans="1:89" s="42" customFormat="1" x14ac:dyDescent="0.25">
      <c r="A17" s="22">
        <v>12</v>
      </c>
      <c r="B17" s="2" t="s">
        <v>12</v>
      </c>
      <c r="C17" s="137" t="s">
        <v>5241</v>
      </c>
      <c r="D17" s="139">
        <v>36678</v>
      </c>
      <c r="E17" s="143">
        <v>36707</v>
      </c>
      <c r="F17" s="7" t="s">
        <v>15</v>
      </c>
      <c r="G17" s="8" t="s">
        <v>442</v>
      </c>
      <c r="H17" s="9">
        <v>116</v>
      </c>
      <c r="I17" s="5">
        <v>2</v>
      </c>
      <c r="J17" s="15"/>
      <c r="K17" s="16"/>
    </row>
    <row r="18" spans="1:89" s="42" customFormat="1" x14ac:dyDescent="0.25">
      <c r="A18" s="22">
        <v>13</v>
      </c>
      <c r="B18" s="2" t="s">
        <v>12</v>
      </c>
      <c r="C18" s="137" t="s">
        <v>5242</v>
      </c>
      <c r="D18" s="139">
        <v>41214</v>
      </c>
      <c r="E18" s="143">
        <v>41905</v>
      </c>
      <c r="F18" s="7" t="s">
        <v>15</v>
      </c>
      <c r="G18" s="8" t="s">
        <v>444</v>
      </c>
      <c r="H18" s="9">
        <v>60</v>
      </c>
      <c r="I18" s="5">
        <v>2</v>
      </c>
      <c r="J18" s="15"/>
      <c r="K18" s="16"/>
    </row>
    <row r="19" spans="1:89" s="42" customFormat="1" x14ac:dyDescent="0.25">
      <c r="A19" s="22">
        <v>14</v>
      </c>
      <c r="B19" s="2" t="s">
        <v>12</v>
      </c>
      <c r="C19" s="137" t="s">
        <v>5243</v>
      </c>
      <c r="D19" s="139">
        <v>40909</v>
      </c>
      <c r="E19" s="143">
        <v>41338</v>
      </c>
      <c r="F19" s="7" t="s">
        <v>15</v>
      </c>
      <c r="G19" s="8" t="s">
        <v>447</v>
      </c>
      <c r="H19" s="9">
        <v>11</v>
      </c>
      <c r="I19" s="5">
        <v>2</v>
      </c>
      <c r="J19" s="15"/>
      <c r="K19" s="16"/>
    </row>
    <row r="20" spans="1:89" s="42" customFormat="1" x14ac:dyDescent="0.25">
      <c r="A20" s="22">
        <v>15</v>
      </c>
      <c r="B20" s="2" t="s">
        <v>12</v>
      </c>
      <c r="C20" s="137" t="s">
        <v>5244</v>
      </c>
      <c r="D20" s="139">
        <v>41517</v>
      </c>
      <c r="E20" s="143">
        <v>41516</v>
      </c>
      <c r="F20" s="7" t="s">
        <v>15</v>
      </c>
      <c r="G20" s="8" t="s">
        <v>450</v>
      </c>
      <c r="H20" s="9">
        <v>236</v>
      </c>
      <c r="I20" s="5">
        <v>2</v>
      </c>
      <c r="J20" s="15"/>
      <c r="K20" s="16"/>
    </row>
    <row r="21" spans="1:89" s="138" customFormat="1" ht="15.75" customHeight="1" x14ac:dyDescent="0.2">
      <c r="A21" s="197"/>
      <c r="B21" s="198"/>
      <c r="C21" s="198"/>
      <c r="D21" s="198"/>
      <c r="E21" s="198"/>
      <c r="F21" s="198"/>
      <c r="G21" s="198"/>
      <c r="H21" s="198"/>
      <c r="I21" s="198"/>
      <c r="J21" s="198"/>
      <c r="K21" s="199"/>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row>
    <row r="22" spans="1:89" s="42" customFormat="1" x14ac:dyDescent="0.25">
      <c r="A22" s="22">
        <v>16</v>
      </c>
      <c r="B22" s="2" t="s">
        <v>12</v>
      </c>
      <c r="C22" s="137" t="s">
        <v>5246</v>
      </c>
      <c r="D22" s="140">
        <v>41305</v>
      </c>
      <c r="E22" s="141">
        <v>41333</v>
      </c>
      <c r="F22" s="7" t="s">
        <v>575</v>
      </c>
      <c r="G22" s="8" t="s">
        <v>274</v>
      </c>
      <c r="H22" s="9">
        <v>141</v>
      </c>
      <c r="I22" s="5">
        <v>3</v>
      </c>
      <c r="J22" s="15"/>
      <c r="K22" s="16"/>
    </row>
    <row r="23" spans="1:89" s="42" customFormat="1" x14ac:dyDescent="0.25">
      <c r="A23" s="22">
        <v>17</v>
      </c>
      <c r="B23" s="2" t="s">
        <v>12</v>
      </c>
      <c r="C23" s="137" t="s">
        <v>5256</v>
      </c>
      <c r="D23" s="140">
        <v>41275</v>
      </c>
      <c r="E23" s="141">
        <v>41275</v>
      </c>
      <c r="F23" s="7" t="s">
        <v>578</v>
      </c>
      <c r="G23" s="8" t="s">
        <v>276</v>
      </c>
      <c r="H23" s="9" t="s">
        <v>5247</v>
      </c>
      <c r="I23" s="5">
        <v>3</v>
      </c>
      <c r="J23" s="15"/>
      <c r="K23" s="16"/>
    </row>
    <row r="24" spans="1:89" s="42" customFormat="1" x14ac:dyDescent="0.25">
      <c r="A24" s="22">
        <v>18</v>
      </c>
      <c r="B24" s="2" t="s">
        <v>12</v>
      </c>
      <c r="C24" s="137" t="s">
        <v>5246</v>
      </c>
      <c r="D24" s="140">
        <v>41275</v>
      </c>
      <c r="E24" s="141">
        <v>41304</v>
      </c>
      <c r="F24" s="7" t="s">
        <v>580</v>
      </c>
      <c r="G24" s="8" t="s">
        <v>278</v>
      </c>
      <c r="H24" s="9" t="s">
        <v>5248</v>
      </c>
      <c r="I24" s="5">
        <v>3</v>
      </c>
      <c r="J24" s="15"/>
      <c r="K24" s="16"/>
    </row>
    <row r="25" spans="1:89" s="42" customFormat="1" x14ac:dyDescent="0.25">
      <c r="A25" s="22">
        <v>19</v>
      </c>
      <c r="B25" s="2" t="s">
        <v>12</v>
      </c>
      <c r="C25" s="137" t="s">
        <v>5244</v>
      </c>
      <c r="D25" s="140">
        <v>41306</v>
      </c>
      <c r="E25" s="141">
        <v>41333</v>
      </c>
      <c r="F25" s="7" t="s">
        <v>582</v>
      </c>
      <c r="G25" s="8" t="s">
        <v>280</v>
      </c>
      <c r="H25" s="9" t="s">
        <v>5249</v>
      </c>
      <c r="I25" s="5">
        <v>3</v>
      </c>
      <c r="J25" s="15"/>
      <c r="K25" s="16"/>
    </row>
    <row r="26" spans="1:89" s="42" customFormat="1" x14ac:dyDescent="0.25">
      <c r="A26" s="22">
        <v>20</v>
      </c>
      <c r="B26" s="2" t="s">
        <v>12</v>
      </c>
      <c r="C26" s="137" t="s">
        <v>5246</v>
      </c>
      <c r="D26" s="140">
        <v>41306</v>
      </c>
      <c r="E26" s="141">
        <v>41333</v>
      </c>
      <c r="F26" s="7" t="s">
        <v>584</v>
      </c>
      <c r="G26" s="8" t="s">
        <v>282</v>
      </c>
      <c r="H26" s="9" t="s">
        <v>5250</v>
      </c>
      <c r="I26" s="5">
        <v>3</v>
      </c>
      <c r="J26" s="15"/>
      <c r="K26" s="16"/>
    </row>
    <row r="27" spans="1:89" s="42" customFormat="1" x14ac:dyDescent="0.25">
      <c r="A27" s="22">
        <v>21</v>
      </c>
      <c r="B27" s="2" t="s">
        <v>12</v>
      </c>
      <c r="C27" s="137" t="s">
        <v>5246</v>
      </c>
      <c r="D27" s="140">
        <v>41334</v>
      </c>
      <c r="E27" s="141">
        <v>41363</v>
      </c>
      <c r="F27" s="7" t="s">
        <v>586</v>
      </c>
      <c r="G27" s="8" t="s">
        <v>284</v>
      </c>
      <c r="H27" s="9" t="s">
        <v>5251</v>
      </c>
      <c r="I27" s="5">
        <v>3</v>
      </c>
      <c r="J27" s="15"/>
      <c r="K27" s="16"/>
    </row>
    <row r="28" spans="1:89" s="42" customFormat="1" x14ac:dyDescent="0.25">
      <c r="A28" s="22">
        <v>22</v>
      </c>
      <c r="B28" s="2" t="s">
        <v>12</v>
      </c>
      <c r="C28" s="137" t="s">
        <v>5246</v>
      </c>
      <c r="D28" s="140">
        <v>41365</v>
      </c>
      <c r="E28" s="141">
        <v>41394</v>
      </c>
      <c r="F28" s="7" t="s">
        <v>588</v>
      </c>
      <c r="G28" s="8" t="s">
        <v>286</v>
      </c>
      <c r="H28" s="9" t="s">
        <v>5252</v>
      </c>
      <c r="I28" s="5">
        <v>3</v>
      </c>
      <c r="J28" s="15"/>
      <c r="K28" s="16"/>
    </row>
    <row r="29" spans="1:89" s="42" customFormat="1" x14ac:dyDescent="0.25">
      <c r="A29" s="22">
        <v>23</v>
      </c>
      <c r="B29" s="2" t="s">
        <v>12</v>
      </c>
      <c r="C29" s="137" t="s">
        <v>5246</v>
      </c>
      <c r="D29" s="140">
        <v>41365</v>
      </c>
      <c r="E29" s="141">
        <v>41394</v>
      </c>
      <c r="F29" s="7" t="s">
        <v>591</v>
      </c>
      <c r="G29" s="8" t="s">
        <v>288</v>
      </c>
      <c r="H29" s="9" t="s">
        <v>5253</v>
      </c>
      <c r="I29" s="5">
        <v>3</v>
      </c>
      <c r="J29" s="15"/>
      <c r="K29" s="16"/>
    </row>
    <row r="30" spans="1:89" s="42" customFormat="1" x14ac:dyDescent="0.25">
      <c r="A30" s="22">
        <v>24</v>
      </c>
      <c r="B30" s="2" t="s">
        <v>12</v>
      </c>
      <c r="C30" s="137" t="s">
        <v>5246</v>
      </c>
      <c r="D30" s="140">
        <v>41395</v>
      </c>
      <c r="E30" s="141">
        <v>41424</v>
      </c>
      <c r="F30" s="7" t="s">
        <v>594</v>
      </c>
      <c r="G30" s="8" t="s">
        <v>290</v>
      </c>
      <c r="H30" s="9" t="s">
        <v>5254</v>
      </c>
      <c r="I30" s="5">
        <v>3</v>
      </c>
      <c r="J30" s="15"/>
      <c r="K30" s="16"/>
    </row>
    <row r="31" spans="1:89" s="42" customFormat="1" x14ac:dyDescent="0.25">
      <c r="A31" s="22">
        <v>25</v>
      </c>
      <c r="B31" s="2" t="s">
        <v>12</v>
      </c>
      <c r="C31" s="137" t="s">
        <v>5246</v>
      </c>
      <c r="D31" s="140">
        <v>41426</v>
      </c>
      <c r="E31" s="141">
        <v>41455</v>
      </c>
      <c r="F31" s="7" t="s">
        <v>596</v>
      </c>
      <c r="G31" s="8" t="s">
        <v>292</v>
      </c>
      <c r="H31" s="9" t="s">
        <v>5255</v>
      </c>
      <c r="I31" s="5">
        <v>3</v>
      </c>
      <c r="J31" s="15"/>
      <c r="K31" s="16"/>
    </row>
    <row r="32" spans="1:89" s="42" customFormat="1" ht="15.75" customHeight="1" x14ac:dyDescent="0.2">
      <c r="A32" s="197"/>
      <c r="B32" s="198"/>
      <c r="C32" s="198"/>
      <c r="D32" s="198"/>
      <c r="E32" s="198"/>
      <c r="F32" s="198"/>
      <c r="G32" s="198"/>
      <c r="H32" s="198"/>
      <c r="I32" s="198"/>
      <c r="J32" s="198"/>
      <c r="K32" s="199"/>
    </row>
    <row r="33" spans="1:11" s="42" customFormat="1" x14ac:dyDescent="0.25">
      <c r="A33" s="22">
        <v>26</v>
      </c>
      <c r="B33" s="2" t="s">
        <v>12</v>
      </c>
      <c r="C33" s="137" t="s">
        <v>5257</v>
      </c>
      <c r="D33" s="144">
        <v>41456</v>
      </c>
      <c r="E33" s="143">
        <v>41486</v>
      </c>
      <c r="F33" s="7" t="s">
        <v>599</v>
      </c>
      <c r="G33" s="8" t="s">
        <v>752</v>
      </c>
      <c r="H33" s="9" t="s">
        <v>5258</v>
      </c>
      <c r="I33" s="5">
        <v>4</v>
      </c>
      <c r="J33" s="15"/>
      <c r="K33" s="16"/>
    </row>
    <row r="34" spans="1:11" s="42" customFormat="1" x14ac:dyDescent="0.25">
      <c r="A34" s="22">
        <v>27</v>
      </c>
      <c r="B34" s="2" t="s">
        <v>12</v>
      </c>
      <c r="C34" s="137" t="s">
        <v>5257</v>
      </c>
      <c r="D34" s="145">
        <v>41518</v>
      </c>
      <c r="E34" s="6">
        <v>41547</v>
      </c>
      <c r="F34" s="7" t="s">
        <v>601</v>
      </c>
      <c r="G34" s="8" t="s">
        <v>754</v>
      </c>
      <c r="H34" s="9" t="s">
        <v>5259</v>
      </c>
      <c r="I34" s="5">
        <v>4</v>
      </c>
      <c r="J34" s="15"/>
      <c r="K34" s="16"/>
    </row>
    <row r="35" spans="1:11" s="42" customFormat="1" x14ac:dyDescent="0.25">
      <c r="A35" s="22">
        <v>28</v>
      </c>
      <c r="B35" s="2" t="s">
        <v>12</v>
      </c>
      <c r="C35" s="137" t="s">
        <v>5257</v>
      </c>
      <c r="D35" s="145">
        <v>41548</v>
      </c>
      <c r="E35" s="6">
        <v>41578</v>
      </c>
      <c r="F35" s="7" t="s">
        <v>603</v>
      </c>
      <c r="G35" s="8" t="s">
        <v>757</v>
      </c>
      <c r="H35" s="9" t="s">
        <v>5260</v>
      </c>
      <c r="I35" s="5">
        <v>4</v>
      </c>
      <c r="J35" s="15"/>
      <c r="K35" s="16"/>
    </row>
    <row r="36" spans="1:11" s="42" customFormat="1" x14ac:dyDescent="0.25">
      <c r="A36" s="22">
        <v>29</v>
      </c>
      <c r="B36" s="2" t="s">
        <v>12</v>
      </c>
      <c r="C36" s="137" t="s">
        <v>5257</v>
      </c>
      <c r="D36" s="145">
        <v>41579</v>
      </c>
      <c r="E36" s="6">
        <v>41608</v>
      </c>
      <c r="F36" s="7" t="s">
        <v>605</v>
      </c>
      <c r="G36" s="8" t="s">
        <v>759</v>
      </c>
      <c r="H36" s="9" t="s">
        <v>5261</v>
      </c>
      <c r="I36" s="5">
        <v>4</v>
      </c>
      <c r="J36" s="15"/>
      <c r="K36" s="16"/>
    </row>
    <row r="37" spans="1:11" s="42" customFormat="1" x14ac:dyDescent="0.25">
      <c r="A37" s="22">
        <v>30</v>
      </c>
      <c r="B37" s="2" t="s">
        <v>12</v>
      </c>
      <c r="C37" s="137" t="s">
        <v>5257</v>
      </c>
      <c r="D37" s="145">
        <v>41609</v>
      </c>
      <c r="E37" s="6">
        <v>41639</v>
      </c>
      <c r="F37" s="7" t="s">
        <v>607</v>
      </c>
      <c r="G37" s="8" t="s">
        <v>762</v>
      </c>
      <c r="H37" s="9" t="s">
        <v>5262</v>
      </c>
      <c r="I37" s="5">
        <v>4</v>
      </c>
      <c r="J37" s="15"/>
      <c r="K37" s="16"/>
    </row>
    <row r="38" spans="1:11" s="42" customFormat="1" ht="15.75" customHeight="1" x14ac:dyDescent="0.2">
      <c r="A38" s="197"/>
      <c r="B38" s="198"/>
      <c r="C38" s="198"/>
      <c r="D38" s="198"/>
      <c r="E38" s="198"/>
      <c r="F38" s="198"/>
      <c r="G38" s="198"/>
      <c r="H38" s="198"/>
      <c r="I38" s="198"/>
      <c r="J38" s="198"/>
      <c r="K38" s="199"/>
    </row>
    <row r="39" spans="1:11" s="42" customFormat="1" x14ac:dyDescent="0.25">
      <c r="A39" s="22">
        <v>31</v>
      </c>
      <c r="B39" s="2" t="s">
        <v>12</v>
      </c>
      <c r="C39" s="137" t="s">
        <v>5263</v>
      </c>
      <c r="D39" s="145">
        <v>40909</v>
      </c>
      <c r="E39" s="6">
        <v>41305</v>
      </c>
      <c r="F39" s="7" t="s">
        <v>575</v>
      </c>
      <c r="G39" s="8" t="s">
        <v>575</v>
      </c>
      <c r="H39" s="9">
        <v>29</v>
      </c>
      <c r="I39" s="5">
        <v>5</v>
      </c>
      <c r="J39" s="15"/>
      <c r="K39" s="16"/>
    </row>
    <row r="40" spans="1:11" s="42" customFormat="1" x14ac:dyDescent="0.25">
      <c r="A40" s="22">
        <v>32</v>
      </c>
      <c r="B40" s="2" t="s">
        <v>12</v>
      </c>
      <c r="C40" s="137" t="s">
        <v>5264</v>
      </c>
      <c r="D40" s="145">
        <v>41365</v>
      </c>
      <c r="E40" s="6">
        <v>41365</v>
      </c>
      <c r="F40" s="7" t="s">
        <v>578</v>
      </c>
      <c r="G40" s="8" t="s">
        <v>578</v>
      </c>
      <c r="H40" s="9">
        <v>35</v>
      </c>
      <c r="I40" s="5">
        <v>5</v>
      </c>
      <c r="J40" s="15"/>
      <c r="K40" s="16"/>
    </row>
    <row r="41" spans="1:11" s="42" customFormat="1" x14ac:dyDescent="0.25">
      <c r="A41" s="22">
        <v>33</v>
      </c>
      <c r="B41" s="2" t="s">
        <v>12</v>
      </c>
      <c r="C41" s="137" t="s">
        <v>5265</v>
      </c>
      <c r="D41" s="145">
        <v>41395</v>
      </c>
      <c r="E41" s="6">
        <v>41395</v>
      </c>
      <c r="F41" s="7" t="s">
        <v>580</v>
      </c>
      <c r="G41" s="8" t="s">
        <v>580</v>
      </c>
      <c r="H41" s="9">
        <v>36</v>
      </c>
      <c r="I41" s="5">
        <v>5</v>
      </c>
      <c r="J41" s="15"/>
      <c r="K41" s="16"/>
    </row>
    <row r="42" spans="1:11" s="42" customFormat="1" x14ac:dyDescent="0.25">
      <c r="A42" s="22">
        <v>34</v>
      </c>
      <c r="B42" s="2" t="s">
        <v>12</v>
      </c>
      <c r="C42" s="137" t="s">
        <v>5266</v>
      </c>
      <c r="D42" s="145">
        <v>41426</v>
      </c>
      <c r="E42" s="6" t="s">
        <v>5267</v>
      </c>
      <c r="F42" s="7" t="s">
        <v>582</v>
      </c>
      <c r="G42" s="8" t="s">
        <v>582</v>
      </c>
      <c r="H42" s="9" t="s">
        <v>5268</v>
      </c>
      <c r="I42" s="5">
        <v>5</v>
      </c>
      <c r="J42" s="15"/>
      <c r="K42" s="16"/>
    </row>
    <row r="43" spans="1:11" s="42" customFormat="1" x14ac:dyDescent="0.25">
      <c r="A43" s="22">
        <v>35</v>
      </c>
      <c r="B43" s="2" t="s">
        <v>12</v>
      </c>
      <c r="C43" s="137" t="s">
        <v>5269</v>
      </c>
      <c r="D43" s="145">
        <v>41456</v>
      </c>
      <c r="E43" s="6">
        <v>41486</v>
      </c>
      <c r="F43" s="7" t="s">
        <v>584</v>
      </c>
      <c r="G43" s="8" t="s">
        <v>584</v>
      </c>
      <c r="H43" s="9" t="s">
        <v>5270</v>
      </c>
      <c r="I43" s="5">
        <v>5</v>
      </c>
      <c r="J43" s="15"/>
      <c r="K43" s="16"/>
    </row>
    <row r="44" spans="1:11" s="42" customFormat="1" x14ac:dyDescent="0.25">
      <c r="A44" s="22">
        <v>36</v>
      </c>
      <c r="B44" s="2" t="s">
        <v>12</v>
      </c>
      <c r="C44" s="137" t="s">
        <v>5272</v>
      </c>
      <c r="D44" s="145">
        <v>41487</v>
      </c>
      <c r="E44" s="6">
        <v>41487</v>
      </c>
      <c r="F44" s="7" t="s">
        <v>586</v>
      </c>
      <c r="G44" s="8" t="s">
        <v>586</v>
      </c>
      <c r="H44" s="9" t="s">
        <v>5271</v>
      </c>
      <c r="I44" s="5">
        <v>5</v>
      </c>
      <c r="J44" s="15"/>
      <c r="K44" s="16"/>
    </row>
    <row r="45" spans="1:11" s="42" customFormat="1" x14ac:dyDescent="0.25">
      <c r="A45" s="22">
        <v>37</v>
      </c>
      <c r="B45" s="2" t="s">
        <v>12</v>
      </c>
      <c r="C45" s="137" t="s">
        <v>5273</v>
      </c>
      <c r="D45" s="145">
        <v>41518</v>
      </c>
      <c r="E45" s="6">
        <v>41547</v>
      </c>
      <c r="F45" s="7" t="s">
        <v>588</v>
      </c>
      <c r="G45" s="8" t="s">
        <v>588</v>
      </c>
      <c r="H45" s="9" t="s">
        <v>5274</v>
      </c>
      <c r="I45" s="5">
        <v>5</v>
      </c>
      <c r="J45" s="15"/>
      <c r="K45" s="16"/>
    </row>
    <row r="46" spans="1:11" s="42" customFormat="1" x14ac:dyDescent="0.25">
      <c r="A46" s="22">
        <v>38</v>
      </c>
      <c r="B46" s="2" t="s">
        <v>12</v>
      </c>
      <c r="C46" s="137" t="s">
        <v>5277</v>
      </c>
      <c r="D46" s="145">
        <v>41548</v>
      </c>
      <c r="E46" s="6" t="s">
        <v>5275</v>
      </c>
      <c r="F46" s="7" t="s">
        <v>591</v>
      </c>
      <c r="G46" s="8" t="s">
        <v>591</v>
      </c>
      <c r="H46" s="9" t="s">
        <v>5276</v>
      </c>
      <c r="I46" s="5">
        <v>5</v>
      </c>
      <c r="J46" s="15"/>
      <c r="K46" s="16"/>
    </row>
    <row r="47" spans="1:11" s="42" customFormat="1" x14ac:dyDescent="0.25">
      <c r="A47" s="22">
        <v>39</v>
      </c>
      <c r="B47" s="2" t="s">
        <v>12</v>
      </c>
      <c r="C47" s="137" t="s">
        <v>5278</v>
      </c>
      <c r="D47" s="145">
        <v>41609</v>
      </c>
      <c r="E47" s="6">
        <v>41639</v>
      </c>
      <c r="F47" s="7" t="s">
        <v>594</v>
      </c>
      <c r="G47" s="8" t="s">
        <v>594</v>
      </c>
      <c r="H47" s="9" t="s">
        <v>5279</v>
      </c>
      <c r="I47" s="5">
        <v>5</v>
      </c>
      <c r="J47" s="15"/>
      <c r="K47" s="16"/>
    </row>
    <row r="48" spans="1:11" s="42" customFormat="1" x14ac:dyDescent="0.25">
      <c r="A48" s="22">
        <v>40</v>
      </c>
      <c r="B48" s="2" t="s">
        <v>12</v>
      </c>
      <c r="C48" s="137" t="s">
        <v>5280</v>
      </c>
      <c r="D48" s="145">
        <v>41791</v>
      </c>
      <c r="E48" s="6">
        <v>41820</v>
      </c>
      <c r="F48" s="7" t="s">
        <v>596</v>
      </c>
      <c r="G48" s="8" t="s">
        <v>596</v>
      </c>
      <c r="H48" s="9">
        <v>8</v>
      </c>
      <c r="I48" s="5">
        <v>5</v>
      </c>
      <c r="J48" s="15"/>
      <c r="K48" s="16"/>
    </row>
    <row r="49" spans="1:11" s="42" customFormat="1" x14ac:dyDescent="0.25">
      <c r="A49" s="22">
        <v>41</v>
      </c>
      <c r="B49" s="2" t="s">
        <v>12</v>
      </c>
      <c r="C49" s="137" t="s">
        <v>5281</v>
      </c>
      <c r="D49" s="145">
        <v>41821</v>
      </c>
      <c r="E49" s="6">
        <v>41851</v>
      </c>
      <c r="F49" s="7" t="s">
        <v>599</v>
      </c>
      <c r="G49" s="8" t="s">
        <v>599</v>
      </c>
      <c r="H49" s="151">
        <v>47362</v>
      </c>
      <c r="I49" s="5">
        <v>5</v>
      </c>
      <c r="J49" s="15"/>
      <c r="K49" s="16"/>
    </row>
    <row r="50" spans="1:11" s="42" customFormat="1" x14ac:dyDescent="0.25">
      <c r="A50" s="22">
        <v>42</v>
      </c>
      <c r="B50" s="2" t="s">
        <v>12</v>
      </c>
      <c r="C50" s="137" t="s">
        <v>5281</v>
      </c>
      <c r="D50" s="145">
        <v>41821</v>
      </c>
      <c r="E50" s="6">
        <v>41851</v>
      </c>
      <c r="F50" s="7" t="s">
        <v>601</v>
      </c>
      <c r="G50" s="8" t="s">
        <v>601</v>
      </c>
      <c r="H50" s="9" t="s">
        <v>5282</v>
      </c>
      <c r="I50" s="5">
        <v>5</v>
      </c>
      <c r="J50" s="15"/>
      <c r="K50" s="16"/>
    </row>
    <row r="51" spans="1:11" s="42" customFormat="1" x14ac:dyDescent="0.25">
      <c r="A51" s="22">
        <v>43</v>
      </c>
      <c r="B51" s="2" t="s">
        <v>12</v>
      </c>
      <c r="C51" s="137" t="s">
        <v>5281</v>
      </c>
      <c r="D51" s="145">
        <v>41852</v>
      </c>
      <c r="E51" s="6">
        <v>41881</v>
      </c>
      <c r="F51" s="7" t="s">
        <v>603</v>
      </c>
      <c r="G51" s="8" t="s">
        <v>603</v>
      </c>
      <c r="H51" s="9" t="s">
        <v>5283</v>
      </c>
      <c r="I51" s="5">
        <v>5</v>
      </c>
      <c r="J51" s="15"/>
      <c r="K51" s="16"/>
    </row>
    <row r="52" spans="1:11" s="42" customFormat="1" x14ac:dyDescent="0.25">
      <c r="A52" s="22">
        <v>44</v>
      </c>
      <c r="B52" s="2" t="s">
        <v>12</v>
      </c>
      <c r="C52" s="137" t="s">
        <v>5281</v>
      </c>
      <c r="D52" s="145">
        <v>41913</v>
      </c>
      <c r="E52" s="6">
        <v>41913</v>
      </c>
      <c r="F52" s="7" t="s">
        <v>605</v>
      </c>
      <c r="G52" s="8" t="s">
        <v>605</v>
      </c>
      <c r="H52" s="9" t="s">
        <v>5286</v>
      </c>
      <c r="I52" s="5">
        <v>5</v>
      </c>
      <c r="J52" s="15"/>
      <c r="K52" s="16"/>
    </row>
    <row r="53" spans="1:11" s="42" customFormat="1" x14ac:dyDescent="0.25">
      <c r="A53" s="22">
        <v>45</v>
      </c>
      <c r="B53" s="2" t="s">
        <v>12</v>
      </c>
      <c r="C53" s="137" t="s">
        <v>5284</v>
      </c>
      <c r="D53" s="145">
        <v>41974</v>
      </c>
      <c r="E53" s="6">
        <v>42004</v>
      </c>
      <c r="F53" s="7" t="s">
        <v>607</v>
      </c>
      <c r="G53" s="8" t="s">
        <v>607</v>
      </c>
      <c r="H53" s="9" t="s">
        <v>5285</v>
      </c>
      <c r="I53" s="5">
        <v>5</v>
      </c>
      <c r="J53" s="15"/>
      <c r="K53" s="16"/>
    </row>
    <row r="54" spans="1:11" s="42" customFormat="1" x14ac:dyDescent="0.25">
      <c r="A54" s="114"/>
      <c r="B54" s="55"/>
      <c r="C54" s="146"/>
      <c r="D54" s="147"/>
      <c r="E54" s="57"/>
      <c r="F54" s="148"/>
      <c r="G54" s="148"/>
      <c r="H54" s="149"/>
      <c r="I54" s="150"/>
      <c r="J54" s="19"/>
      <c r="K54" s="20"/>
    </row>
    <row r="55" spans="1:11" s="42" customFormat="1" x14ac:dyDescent="0.25">
      <c r="A55" s="22">
        <v>46</v>
      </c>
      <c r="B55" s="2" t="s">
        <v>12</v>
      </c>
      <c r="C55" s="137" t="s">
        <v>5287</v>
      </c>
      <c r="D55" s="145">
        <v>41640</v>
      </c>
      <c r="E55" s="6">
        <v>41670</v>
      </c>
      <c r="F55" s="7" t="s">
        <v>5292</v>
      </c>
      <c r="G55" s="8" t="s">
        <v>434</v>
      </c>
      <c r="H55" s="9" t="s">
        <v>5288</v>
      </c>
      <c r="I55" s="5">
        <v>6</v>
      </c>
      <c r="J55" s="15"/>
      <c r="K55" s="16"/>
    </row>
    <row r="56" spans="1:11" s="42" customFormat="1" x14ac:dyDescent="0.25">
      <c r="A56" s="22">
        <v>47</v>
      </c>
      <c r="B56" s="2" t="s">
        <v>12</v>
      </c>
      <c r="C56" s="137" t="s">
        <v>5289</v>
      </c>
      <c r="D56" s="145">
        <v>41640</v>
      </c>
      <c r="E56" s="6">
        <v>41670</v>
      </c>
      <c r="F56" s="7" t="s">
        <v>5293</v>
      </c>
      <c r="G56" s="8" t="s">
        <v>437</v>
      </c>
      <c r="H56" s="98" t="s">
        <v>341</v>
      </c>
      <c r="I56" s="5">
        <v>6</v>
      </c>
      <c r="J56" s="15"/>
      <c r="K56" s="16"/>
    </row>
    <row r="57" spans="1:11" s="42" customFormat="1" x14ac:dyDescent="0.25">
      <c r="A57" s="22">
        <v>48</v>
      </c>
      <c r="B57" s="2" t="s">
        <v>12</v>
      </c>
      <c r="C57" s="137" t="s">
        <v>5290</v>
      </c>
      <c r="D57" s="145">
        <v>41671</v>
      </c>
      <c r="E57" s="6">
        <v>41698</v>
      </c>
      <c r="F57" s="7" t="s">
        <v>5294</v>
      </c>
      <c r="G57" s="8" t="s">
        <v>440</v>
      </c>
      <c r="H57" s="98" t="s">
        <v>5291</v>
      </c>
      <c r="I57" s="5">
        <v>6</v>
      </c>
      <c r="J57" s="15"/>
      <c r="K57" s="16"/>
    </row>
    <row r="58" spans="1:11" s="42" customFormat="1" x14ac:dyDescent="0.25">
      <c r="A58" s="22">
        <v>49</v>
      </c>
      <c r="B58" s="2" t="s">
        <v>12</v>
      </c>
      <c r="C58" s="137" t="s">
        <v>5290</v>
      </c>
      <c r="D58" s="145">
        <v>41699</v>
      </c>
      <c r="E58" s="6">
        <v>41729</v>
      </c>
      <c r="F58" s="7" t="s">
        <v>5295</v>
      </c>
      <c r="G58" s="8" t="s">
        <v>442</v>
      </c>
      <c r="H58" s="98" t="s">
        <v>675</v>
      </c>
      <c r="I58" s="5">
        <v>6</v>
      </c>
      <c r="J58" s="15"/>
      <c r="K58" s="16"/>
    </row>
    <row r="59" spans="1:11" s="42" customFormat="1" x14ac:dyDescent="0.25">
      <c r="A59" s="22">
        <v>50</v>
      </c>
      <c r="B59" s="2" t="s">
        <v>12</v>
      </c>
      <c r="C59" s="137" t="s">
        <v>5290</v>
      </c>
      <c r="D59" s="145">
        <v>41730</v>
      </c>
      <c r="E59" s="6">
        <v>41759</v>
      </c>
      <c r="F59" s="7" t="s">
        <v>5296</v>
      </c>
      <c r="G59" s="8" t="s">
        <v>444</v>
      </c>
      <c r="H59" s="98" t="s">
        <v>5291</v>
      </c>
      <c r="I59" s="5">
        <v>6</v>
      </c>
      <c r="J59" s="15"/>
      <c r="K59" s="16"/>
    </row>
    <row r="60" spans="1:11" s="42" customFormat="1" x14ac:dyDescent="0.25">
      <c r="A60" s="22">
        <v>51</v>
      </c>
      <c r="B60" s="2" t="s">
        <v>12</v>
      </c>
      <c r="C60" s="137" t="s">
        <v>5290</v>
      </c>
      <c r="D60" s="145">
        <v>41671</v>
      </c>
      <c r="E60" s="6">
        <v>41698</v>
      </c>
      <c r="F60" s="7" t="s">
        <v>5297</v>
      </c>
      <c r="G60" s="8" t="s">
        <v>447</v>
      </c>
      <c r="H60" s="98" t="s">
        <v>388</v>
      </c>
      <c r="I60" s="5">
        <v>6</v>
      </c>
      <c r="J60" s="15"/>
      <c r="K60" s="16"/>
    </row>
    <row r="61" spans="1:11" s="42" customFormat="1" x14ac:dyDescent="0.25">
      <c r="A61" s="22">
        <v>52</v>
      </c>
      <c r="B61" s="2" t="s">
        <v>12</v>
      </c>
      <c r="C61" s="137" t="s">
        <v>5290</v>
      </c>
      <c r="D61" s="145">
        <v>41760</v>
      </c>
      <c r="E61" s="6">
        <v>41789</v>
      </c>
      <c r="F61" s="7" t="s">
        <v>5298</v>
      </c>
      <c r="G61" s="8" t="s">
        <v>450</v>
      </c>
      <c r="H61" s="98" t="s">
        <v>1183</v>
      </c>
      <c r="I61" s="5">
        <v>6</v>
      </c>
      <c r="J61" s="15"/>
      <c r="K61" s="16"/>
    </row>
    <row r="62" spans="1:11" s="42" customFormat="1" ht="15.75" customHeight="1" x14ac:dyDescent="0.2">
      <c r="A62" s="197"/>
      <c r="B62" s="198"/>
      <c r="C62" s="198"/>
      <c r="D62" s="198"/>
      <c r="E62" s="198"/>
      <c r="F62" s="198"/>
      <c r="G62" s="198"/>
      <c r="H62" s="198"/>
      <c r="I62" s="198"/>
      <c r="J62" s="198"/>
      <c r="K62" s="199"/>
    </row>
    <row r="63" spans="1:11" s="42" customFormat="1" x14ac:dyDescent="0.25">
      <c r="A63" s="22">
        <v>53</v>
      </c>
      <c r="B63" s="2" t="s">
        <v>12</v>
      </c>
      <c r="C63" s="137" t="s">
        <v>5290</v>
      </c>
      <c r="D63" s="145">
        <v>41821</v>
      </c>
      <c r="E63" s="6">
        <v>41821</v>
      </c>
      <c r="F63" s="7" t="s">
        <v>5299</v>
      </c>
      <c r="G63" s="152" t="s">
        <v>434</v>
      </c>
      <c r="H63" s="98" t="s">
        <v>1183</v>
      </c>
      <c r="I63" s="5">
        <v>7</v>
      </c>
      <c r="J63" s="15"/>
      <c r="K63" s="16"/>
    </row>
    <row r="64" spans="1:11" s="42" customFormat="1" x14ac:dyDescent="0.25">
      <c r="A64" s="22">
        <v>54</v>
      </c>
      <c r="B64" s="2" t="s">
        <v>12</v>
      </c>
      <c r="C64" s="137" t="s">
        <v>5287</v>
      </c>
      <c r="D64" s="145">
        <v>41821</v>
      </c>
      <c r="E64" s="6">
        <v>41850</v>
      </c>
      <c r="F64" s="7" t="s">
        <v>5300</v>
      </c>
      <c r="G64" s="152" t="s">
        <v>437</v>
      </c>
      <c r="H64" s="98" t="s">
        <v>5063</v>
      </c>
      <c r="I64" s="5">
        <v>7</v>
      </c>
      <c r="J64" s="15"/>
      <c r="K64" s="16"/>
    </row>
    <row r="65" spans="1:11" s="42" customFormat="1" x14ac:dyDescent="0.25">
      <c r="A65" s="22">
        <v>55</v>
      </c>
      <c r="B65" s="2" t="s">
        <v>12</v>
      </c>
      <c r="C65" s="137" t="s">
        <v>5289</v>
      </c>
      <c r="D65" s="145">
        <v>41852</v>
      </c>
      <c r="E65" s="6">
        <v>41881</v>
      </c>
      <c r="F65" s="7" t="s">
        <v>5301</v>
      </c>
      <c r="G65" s="152" t="s">
        <v>440</v>
      </c>
      <c r="H65" s="98" t="s">
        <v>1334</v>
      </c>
      <c r="I65" s="5">
        <v>7</v>
      </c>
      <c r="J65" s="15"/>
      <c r="K65" s="16"/>
    </row>
    <row r="66" spans="1:11" s="42" customFormat="1" x14ac:dyDescent="0.25">
      <c r="A66" s="22">
        <v>56</v>
      </c>
      <c r="B66" s="2" t="s">
        <v>12</v>
      </c>
      <c r="C66" s="137" t="s">
        <v>5290</v>
      </c>
      <c r="D66" s="145">
        <v>41883</v>
      </c>
      <c r="E66" s="6">
        <v>41912</v>
      </c>
      <c r="F66" s="7" t="s">
        <v>5305</v>
      </c>
      <c r="G66" s="152" t="s">
        <v>442</v>
      </c>
      <c r="H66" s="98" t="s">
        <v>5302</v>
      </c>
      <c r="I66" s="5">
        <v>7</v>
      </c>
      <c r="J66" s="15"/>
      <c r="K66" s="16"/>
    </row>
    <row r="67" spans="1:11" s="42" customFormat="1" x14ac:dyDescent="0.25">
      <c r="A67" s="22">
        <v>57</v>
      </c>
      <c r="B67" s="2" t="s">
        <v>12</v>
      </c>
      <c r="C67" s="137" t="s">
        <v>5290</v>
      </c>
      <c r="D67" s="145">
        <v>41913</v>
      </c>
      <c r="E67" s="6">
        <v>41669</v>
      </c>
      <c r="F67" s="7" t="s">
        <v>5306</v>
      </c>
      <c r="G67" s="152" t="s">
        <v>444</v>
      </c>
      <c r="H67" s="98" t="s">
        <v>1284</v>
      </c>
      <c r="I67" s="5">
        <v>7</v>
      </c>
      <c r="J67" s="15"/>
      <c r="K67" s="16"/>
    </row>
    <row r="68" spans="1:11" s="42" customFormat="1" x14ac:dyDescent="0.25">
      <c r="A68" s="22">
        <v>58</v>
      </c>
      <c r="B68" s="2" t="s">
        <v>12</v>
      </c>
      <c r="C68" s="137" t="s">
        <v>5290</v>
      </c>
      <c r="D68" s="145">
        <v>41974</v>
      </c>
      <c r="E68" s="6">
        <v>42004</v>
      </c>
      <c r="F68" s="7" t="s">
        <v>5307</v>
      </c>
      <c r="G68" s="152" t="s">
        <v>447</v>
      </c>
      <c r="H68" s="98" t="s">
        <v>5303</v>
      </c>
      <c r="I68" s="5">
        <v>7</v>
      </c>
      <c r="J68" s="15"/>
      <c r="K68" s="16"/>
    </row>
    <row r="69" spans="1:11" s="42" customFormat="1" x14ac:dyDescent="0.25">
      <c r="A69" s="22">
        <v>59</v>
      </c>
      <c r="B69" s="2" t="s">
        <v>12</v>
      </c>
      <c r="C69" s="137" t="s">
        <v>5304</v>
      </c>
      <c r="D69" s="145">
        <v>41974</v>
      </c>
      <c r="E69" s="6">
        <v>42004</v>
      </c>
      <c r="F69" s="7" t="s">
        <v>5308</v>
      </c>
      <c r="G69" s="152" t="s">
        <v>450</v>
      </c>
      <c r="H69" s="98" t="s">
        <v>555</v>
      </c>
      <c r="I69" s="5">
        <v>7</v>
      </c>
      <c r="J69" s="15"/>
      <c r="K69" s="16"/>
    </row>
    <row r="70" spans="1:11" s="42" customFormat="1" x14ac:dyDescent="0.25">
      <c r="A70" s="114"/>
      <c r="B70" s="55"/>
      <c r="C70" s="146"/>
      <c r="D70" s="147"/>
      <c r="E70" s="57"/>
      <c r="F70" s="148"/>
      <c r="G70" s="148"/>
      <c r="H70" s="148"/>
      <c r="I70" s="150"/>
      <c r="J70" s="19"/>
      <c r="K70" s="20"/>
    </row>
    <row r="71" spans="1:11" s="42" customFormat="1" x14ac:dyDescent="0.25">
      <c r="A71" s="22">
        <v>60</v>
      </c>
      <c r="B71" s="2" t="s">
        <v>12</v>
      </c>
      <c r="C71" s="137" t="s">
        <v>5309</v>
      </c>
      <c r="D71" s="145">
        <v>41640</v>
      </c>
      <c r="E71" s="6">
        <v>41670</v>
      </c>
      <c r="F71" s="7" t="s">
        <v>5312</v>
      </c>
      <c r="G71" s="8" t="s">
        <v>14</v>
      </c>
      <c r="H71" s="98" t="s">
        <v>5088</v>
      </c>
      <c r="I71" s="5">
        <v>8</v>
      </c>
      <c r="J71" s="15"/>
      <c r="K71" s="16"/>
    </row>
    <row r="72" spans="1:11" s="42" customFormat="1" x14ac:dyDescent="0.25">
      <c r="A72" s="22">
        <v>61</v>
      </c>
      <c r="B72" s="2" t="s">
        <v>12</v>
      </c>
      <c r="C72" s="137" t="s">
        <v>5310</v>
      </c>
      <c r="D72" s="145">
        <v>41671</v>
      </c>
      <c r="E72" s="6">
        <v>41698</v>
      </c>
      <c r="F72" s="7" t="s">
        <v>5313</v>
      </c>
      <c r="G72" s="8" t="s">
        <v>17</v>
      </c>
      <c r="H72" s="98" t="s">
        <v>2018</v>
      </c>
      <c r="I72" s="5">
        <v>8</v>
      </c>
      <c r="J72" s="15"/>
      <c r="K72" s="16"/>
    </row>
    <row r="73" spans="1:11" s="42" customFormat="1" x14ac:dyDescent="0.25">
      <c r="A73" s="22">
        <v>62</v>
      </c>
      <c r="B73" s="2" t="s">
        <v>12</v>
      </c>
      <c r="C73" s="137" t="s">
        <v>5309</v>
      </c>
      <c r="D73" s="145">
        <v>41671</v>
      </c>
      <c r="E73" s="6">
        <v>41698</v>
      </c>
      <c r="F73" s="7" t="s">
        <v>5314</v>
      </c>
      <c r="G73" s="8" t="s">
        <v>19</v>
      </c>
      <c r="H73" s="98" t="s">
        <v>1183</v>
      </c>
      <c r="I73" s="5">
        <v>8</v>
      </c>
      <c r="J73" s="15"/>
      <c r="K73" s="16"/>
    </row>
    <row r="74" spans="1:11" s="42" customFormat="1" x14ac:dyDescent="0.25">
      <c r="A74" s="22">
        <v>63</v>
      </c>
      <c r="B74" s="2" t="s">
        <v>12</v>
      </c>
      <c r="C74" s="137" t="s">
        <v>5309</v>
      </c>
      <c r="D74" s="145">
        <v>41699</v>
      </c>
      <c r="E74" s="6">
        <v>41728</v>
      </c>
      <c r="F74" s="7" t="s">
        <v>5315</v>
      </c>
      <c r="G74" s="8" t="s">
        <v>21</v>
      </c>
      <c r="H74" s="98" t="s">
        <v>696</v>
      </c>
      <c r="I74" s="5">
        <v>8</v>
      </c>
      <c r="J74" s="15"/>
      <c r="K74" s="16"/>
    </row>
    <row r="75" spans="1:11" s="42" customFormat="1" x14ac:dyDescent="0.25">
      <c r="A75" s="22">
        <v>64</v>
      </c>
      <c r="B75" s="2" t="s">
        <v>12</v>
      </c>
      <c r="C75" s="137" t="s">
        <v>5309</v>
      </c>
      <c r="D75" s="145">
        <v>41730</v>
      </c>
      <c r="E75" s="6">
        <v>41759</v>
      </c>
      <c r="F75" s="7" t="s">
        <v>5316</v>
      </c>
      <c r="G75" s="8" t="s">
        <v>23</v>
      </c>
      <c r="H75" s="98" t="s">
        <v>423</v>
      </c>
      <c r="I75" s="5">
        <v>8</v>
      </c>
      <c r="J75" s="15"/>
      <c r="K75" s="16"/>
    </row>
    <row r="76" spans="1:11" s="42" customFormat="1" x14ac:dyDescent="0.25">
      <c r="A76" s="22">
        <v>65</v>
      </c>
      <c r="B76" s="2" t="s">
        <v>12</v>
      </c>
      <c r="C76" s="137" t="s">
        <v>5311</v>
      </c>
      <c r="D76" s="145">
        <v>41730</v>
      </c>
      <c r="E76" s="6">
        <v>41394</v>
      </c>
      <c r="F76" s="7" t="s">
        <v>5317</v>
      </c>
      <c r="G76" s="8" t="s">
        <v>25</v>
      </c>
      <c r="H76" s="98" t="s">
        <v>262</v>
      </c>
      <c r="I76" s="5">
        <v>8</v>
      </c>
      <c r="J76" s="15"/>
      <c r="K76" s="16"/>
    </row>
    <row r="77" spans="1:11" s="42" customFormat="1" ht="16.5" customHeight="1" x14ac:dyDescent="0.25">
      <c r="A77" s="22">
        <v>66</v>
      </c>
      <c r="B77" s="2" t="s">
        <v>12</v>
      </c>
      <c r="C77" s="137" t="s">
        <v>5309</v>
      </c>
      <c r="D77" s="145">
        <v>41791</v>
      </c>
      <c r="E77" s="6">
        <v>41820</v>
      </c>
      <c r="F77" s="7" t="s">
        <v>5318</v>
      </c>
      <c r="G77" s="8" t="s">
        <v>27</v>
      </c>
      <c r="H77" s="98" t="s">
        <v>854</v>
      </c>
      <c r="I77" s="5">
        <v>8</v>
      </c>
      <c r="J77" s="15"/>
      <c r="K77" s="16"/>
    </row>
    <row r="78" spans="1:11" s="42" customFormat="1" x14ac:dyDescent="0.25">
      <c r="A78" s="22">
        <v>67</v>
      </c>
      <c r="B78" s="2" t="s">
        <v>12</v>
      </c>
      <c r="C78" s="137" t="s">
        <v>5309</v>
      </c>
      <c r="D78" s="145">
        <v>41821</v>
      </c>
      <c r="E78" s="6">
        <v>41850</v>
      </c>
      <c r="F78" s="7" t="s">
        <v>5319</v>
      </c>
      <c r="G78" s="8" t="s">
        <v>29</v>
      </c>
      <c r="H78" s="98" t="s">
        <v>343</v>
      </c>
      <c r="I78" s="5">
        <v>8</v>
      </c>
      <c r="J78" s="15"/>
      <c r="K78" s="16"/>
    </row>
    <row r="79" spans="1:11" s="42" customFormat="1" x14ac:dyDescent="0.25">
      <c r="A79" s="22">
        <v>68</v>
      </c>
      <c r="B79" s="2" t="s">
        <v>12</v>
      </c>
      <c r="C79" s="137" t="s">
        <v>5309</v>
      </c>
      <c r="D79" s="145">
        <v>41852</v>
      </c>
      <c r="E79" s="6">
        <v>41881</v>
      </c>
      <c r="F79" s="7" t="s">
        <v>5320</v>
      </c>
      <c r="G79" s="8" t="s">
        <v>31</v>
      </c>
      <c r="H79" s="98" t="s">
        <v>612</v>
      </c>
      <c r="I79" s="5">
        <v>8</v>
      </c>
      <c r="J79" s="15"/>
      <c r="K79" s="16"/>
    </row>
    <row r="80" spans="1:11" s="42" customFormat="1" x14ac:dyDescent="0.25">
      <c r="A80" s="22">
        <v>69</v>
      </c>
      <c r="B80" s="2" t="s">
        <v>12</v>
      </c>
      <c r="C80" s="137" t="s">
        <v>5309</v>
      </c>
      <c r="D80" s="145">
        <v>41883</v>
      </c>
      <c r="E80" s="6">
        <v>41912</v>
      </c>
      <c r="F80" s="7" t="s">
        <v>5321</v>
      </c>
      <c r="G80" s="8" t="s">
        <v>34</v>
      </c>
      <c r="H80" s="98" t="s">
        <v>397</v>
      </c>
      <c r="I80" s="5">
        <v>8</v>
      </c>
      <c r="J80" s="15"/>
      <c r="K80" s="16"/>
    </row>
    <row r="81" spans="1:11" s="42" customFormat="1" x14ac:dyDescent="0.25">
      <c r="A81" s="22">
        <v>70</v>
      </c>
      <c r="B81" s="2" t="s">
        <v>12</v>
      </c>
      <c r="C81" s="137" t="s">
        <v>5322</v>
      </c>
      <c r="D81" s="145">
        <v>41883</v>
      </c>
      <c r="E81" s="6">
        <v>41912</v>
      </c>
      <c r="F81" s="7" t="s">
        <v>5323</v>
      </c>
      <c r="G81" s="8" t="s">
        <v>36</v>
      </c>
      <c r="H81" s="98" t="s">
        <v>1121</v>
      </c>
      <c r="I81" s="5">
        <v>8</v>
      </c>
      <c r="J81" s="15"/>
      <c r="K81" s="16"/>
    </row>
    <row r="82" spans="1:11" s="42" customFormat="1" x14ac:dyDescent="0.25">
      <c r="A82" s="22">
        <v>71</v>
      </c>
      <c r="B82" s="2" t="s">
        <v>12</v>
      </c>
      <c r="C82" s="137" t="s">
        <v>5309</v>
      </c>
      <c r="D82" s="145">
        <v>41913</v>
      </c>
      <c r="E82" s="6">
        <v>41943</v>
      </c>
      <c r="F82" s="7" t="s">
        <v>5324</v>
      </c>
      <c r="G82" s="8" t="s">
        <v>38</v>
      </c>
      <c r="H82" s="98" t="s">
        <v>394</v>
      </c>
      <c r="I82" s="5">
        <v>8</v>
      </c>
      <c r="J82" s="15"/>
      <c r="K82" s="16"/>
    </row>
    <row r="83" spans="1:11" s="42" customFormat="1" x14ac:dyDescent="0.25">
      <c r="A83" s="22">
        <v>72</v>
      </c>
      <c r="B83" s="2" t="s">
        <v>12</v>
      </c>
      <c r="C83" s="137" t="s">
        <v>5309</v>
      </c>
      <c r="D83" s="145">
        <v>41944</v>
      </c>
      <c r="E83" s="6">
        <v>41973</v>
      </c>
      <c r="F83" s="7" t="s">
        <v>5325</v>
      </c>
      <c r="G83" s="8" t="s">
        <v>40</v>
      </c>
      <c r="H83" s="98" t="s">
        <v>390</v>
      </c>
      <c r="I83" s="5">
        <v>8</v>
      </c>
      <c r="J83" s="15"/>
      <c r="K83" s="16"/>
    </row>
    <row r="84" spans="1:11" s="42" customFormat="1" x14ac:dyDescent="0.25">
      <c r="A84" s="22">
        <v>73</v>
      </c>
      <c r="B84" s="2" t="s">
        <v>12</v>
      </c>
      <c r="C84" s="137" t="s">
        <v>5309</v>
      </c>
      <c r="D84" s="145">
        <v>41974</v>
      </c>
      <c r="E84" s="6">
        <v>42004</v>
      </c>
      <c r="F84" s="7" t="s">
        <v>5326</v>
      </c>
      <c r="G84" s="8" t="s">
        <v>42</v>
      </c>
      <c r="H84" s="98" t="s">
        <v>610</v>
      </c>
      <c r="I84" s="5">
        <v>8</v>
      </c>
      <c r="J84" s="15"/>
      <c r="K84" s="16"/>
    </row>
    <row r="85" spans="1:11" s="165" customFormat="1" x14ac:dyDescent="0.25">
      <c r="A85" s="160"/>
      <c r="B85" s="153"/>
      <c r="C85" s="152"/>
      <c r="D85" s="154"/>
      <c r="E85" s="155"/>
      <c r="F85" s="8"/>
      <c r="G85" s="8"/>
      <c r="H85" s="8"/>
      <c r="I85" s="156"/>
      <c r="J85" s="157"/>
      <c r="K85" s="158"/>
    </row>
    <row r="86" spans="1:11" s="42" customFormat="1" x14ac:dyDescent="0.25">
      <c r="A86" s="22">
        <v>74</v>
      </c>
      <c r="B86" s="2" t="s">
        <v>12</v>
      </c>
      <c r="C86" s="137" t="s">
        <v>5328</v>
      </c>
      <c r="D86" s="145">
        <v>41640</v>
      </c>
      <c r="E86" s="6">
        <v>41669</v>
      </c>
      <c r="F86" s="7" t="s">
        <v>5327</v>
      </c>
      <c r="G86" s="8" t="s">
        <v>306</v>
      </c>
      <c r="H86" s="98" t="s">
        <v>512</v>
      </c>
      <c r="I86" s="5">
        <v>9</v>
      </c>
      <c r="J86" s="15"/>
      <c r="K86" s="16"/>
    </row>
    <row r="87" spans="1:11" s="42" customFormat="1" x14ac:dyDescent="0.25">
      <c r="A87" s="22">
        <v>75</v>
      </c>
      <c r="B87" s="2" t="s">
        <v>12</v>
      </c>
      <c r="C87" s="137" t="s">
        <v>5328</v>
      </c>
      <c r="D87" s="145">
        <v>41671</v>
      </c>
      <c r="E87" s="6" t="s">
        <v>5329</v>
      </c>
      <c r="F87" s="7" t="s">
        <v>5333</v>
      </c>
      <c r="G87" s="8" t="s">
        <v>308</v>
      </c>
      <c r="H87" s="98" t="s">
        <v>809</v>
      </c>
      <c r="I87" s="5">
        <v>9</v>
      </c>
      <c r="J87" s="15"/>
      <c r="K87" s="16"/>
    </row>
    <row r="88" spans="1:11" s="42" customFormat="1" x14ac:dyDescent="0.25">
      <c r="A88" s="22">
        <v>76</v>
      </c>
      <c r="B88" s="2" t="s">
        <v>12</v>
      </c>
      <c r="C88" s="137" t="s">
        <v>5328</v>
      </c>
      <c r="D88" s="145">
        <v>41699</v>
      </c>
      <c r="E88" s="6">
        <v>41728</v>
      </c>
      <c r="F88" s="7" t="s">
        <v>5334</v>
      </c>
      <c r="G88" s="8" t="s">
        <v>310</v>
      </c>
      <c r="H88" s="98" t="s">
        <v>5330</v>
      </c>
      <c r="I88" s="5">
        <v>9</v>
      </c>
      <c r="J88" s="15"/>
      <c r="K88" s="16"/>
    </row>
    <row r="89" spans="1:11" s="42" customFormat="1" x14ac:dyDescent="0.25">
      <c r="A89" s="22">
        <v>77</v>
      </c>
      <c r="B89" s="2" t="s">
        <v>12</v>
      </c>
      <c r="C89" s="137" t="s">
        <v>5328</v>
      </c>
      <c r="D89" s="145">
        <v>41730</v>
      </c>
      <c r="E89" s="6">
        <v>41759</v>
      </c>
      <c r="F89" s="7" t="s">
        <v>5335</v>
      </c>
      <c r="G89" s="8" t="s">
        <v>312</v>
      </c>
      <c r="H89" s="98" t="s">
        <v>5062</v>
      </c>
      <c r="I89" s="5">
        <v>9</v>
      </c>
      <c r="J89" s="15"/>
      <c r="K89" s="16"/>
    </row>
    <row r="90" spans="1:11" s="42" customFormat="1" x14ac:dyDescent="0.25">
      <c r="A90" s="22">
        <v>78</v>
      </c>
      <c r="B90" s="2" t="s">
        <v>12</v>
      </c>
      <c r="C90" s="137" t="s">
        <v>5331</v>
      </c>
      <c r="D90" s="145">
        <v>41730</v>
      </c>
      <c r="E90" s="6">
        <v>41759</v>
      </c>
      <c r="F90" s="7" t="s">
        <v>5336</v>
      </c>
      <c r="G90" s="8" t="s">
        <v>314</v>
      </c>
      <c r="H90" s="98" t="s">
        <v>747</v>
      </c>
      <c r="I90" s="5">
        <v>9</v>
      </c>
      <c r="J90" s="15"/>
      <c r="K90" s="16"/>
    </row>
    <row r="91" spans="1:11" s="42" customFormat="1" x14ac:dyDescent="0.25">
      <c r="A91" s="22">
        <v>79</v>
      </c>
      <c r="B91" s="2" t="s">
        <v>12</v>
      </c>
      <c r="C91" s="137" t="s">
        <v>5328</v>
      </c>
      <c r="D91" s="145">
        <v>41760</v>
      </c>
      <c r="E91" s="6">
        <v>41789</v>
      </c>
      <c r="F91" s="7" t="s">
        <v>5337</v>
      </c>
      <c r="G91" s="8" t="s">
        <v>315</v>
      </c>
      <c r="H91" s="98" t="s">
        <v>386</v>
      </c>
      <c r="I91" s="5">
        <v>9</v>
      </c>
      <c r="J91" s="15"/>
      <c r="K91" s="16"/>
    </row>
    <row r="92" spans="1:11" s="42" customFormat="1" x14ac:dyDescent="0.25">
      <c r="A92" s="22">
        <v>80</v>
      </c>
      <c r="B92" s="2" t="s">
        <v>12</v>
      </c>
      <c r="C92" s="137" t="s">
        <v>5328</v>
      </c>
      <c r="D92" s="145">
        <v>41791</v>
      </c>
      <c r="E92" s="6">
        <v>41820</v>
      </c>
      <c r="F92" s="7" t="s">
        <v>5338</v>
      </c>
      <c r="G92" s="8" t="s">
        <v>318</v>
      </c>
      <c r="H92" s="98" t="s">
        <v>957</v>
      </c>
      <c r="I92" s="5">
        <v>9</v>
      </c>
      <c r="J92" s="15"/>
      <c r="K92" s="16"/>
    </row>
    <row r="93" spans="1:11" s="42" customFormat="1" x14ac:dyDescent="0.25">
      <c r="A93" s="22">
        <v>81</v>
      </c>
      <c r="B93" s="2" t="s">
        <v>12</v>
      </c>
      <c r="C93" s="137" t="s">
        <v>5328</v>
      </c>
      <c r="D93" s="145">
        <v>41791</v>
      </c>
      <c r="E93" s="6">
        <v>41820</v>
      </c>
      <c r="F93" s="7" t="s">
        <v>5339</v>
      </c>
      <c r="G93" s="8" t="s">
        <v>320</v>
      </c>
      <c r="H93" s="98" t="s">
        <v>5332</v>
      </c>
      <c r="I93" s="5">
        <v>9</v>
      </c>
      <c r="J93" s="15"/>
      <c r="K93" s="16"/>
    </row>
    <row r="94" spans="1:11" s="165" customFormat="1" x14ac:dyDescent="0.25">
      <c r="A94" s="160"/>
      <c r="B94" s="153"/>
      <c r="C94" s="152"/>
      <c r="D94" s="154"/>
      <c r="E94" s="155"/>
      <c r="F94" s="8"/>
      <c r="G94" s="8"/>
      <c r="H94" s="8"/>
      <c r="I94" s="156"/>
      <c r="J94" s="157"/>
      <c r="K94" s="158"/>
    </row>
    <row r="95" spans="1:11" s="42" customFormat="1" x14ac:dyDescent="0.25">
      <c r="A95" s="22">
        <v>82</v>
      </c>
      <c r="B95" s="2" t="s">
        <v>12</v>
      </c>
      <c r="C95" s="137" t="s">
        <v>5340</v>
      </c>
      <c r="D95" s="145">
        <v>41913</v>
      </c>
      <c r="E95" s="6">
        <v>41942</v>
      </c>
      <c r="F95" s="7" t="s">
        <v>5348</v>
      </c>
      <c r="G95" s="8" t="s">
        <v>306</v>
      </c>
      <c r="H95" s="98" t="s">
        <v>1287</v>
      </c>
      <c r="I95" s="5">
        <v>10</v>
      </c>
      <c r="J95" s="15"/>
      <c r="K95" s="16"/>
    </row>
    <row r="96" spans="1:11" s="42" customFormat="1" x14ac:dyDescent="0.25">
      <c r="A96" s="22">
        <v>83</v>
      </c>
      <c r="B96" s="2" t="s">
        <v>12</v>
      </c>
      <c r="C96" s="137" t="s">
        <v>5341</v>
      </c>
      <c r="D96" s="145">
        <v>41944</v>
      </c>
      <c r="E96" s="6">
        <v>41973</v>
      </c>
      <c r="F96" s="7" t="s">
        <v>5349</v>
      </c>
      <c r="G96" s="8" t="s">
        <v>308</v>
      </c>
      <c r="H96" s="98" t="s">
        <v>1312</v>
      </c>
      <c r="I96" s="5">
        <v>10</v>
      </c>
      <c r="J96" s="15"/>
      <c r="K96" s="16"/>
    </row>
    <row r="97" spans="1:11" s="42" customFormat="1" x14ac:dyDescent="0.25">
      <c r="A97" s="22">
        <v>84</v>
      </c>
      <c r="B97" s="2" t="s">
        <v>12</v>
      </c>
      <c r="C97" s="137" t="s">
        <v>5341</v>
      </c>
      <c r="D97" s="145">
        <v>41944</v>
      </c>
      <c r="E97" s="6">
        <v>41973</v>
      </c>
      <c r="F97" s="7" t="s">
        <v>5350</v>
      </c>
      <c r="G97" s="8" t="s">
        <v>310</v>
      </c>
      <c r="H97" s="98" t="s">
        <v>5345</v>
      </c>
      <c r="I97" s="5">
        <v>10</v>
      </c>
      <c r="J97" s="15"/>
      <c r="K97" s="16"/>
    </row>
    <row r="98" spans="1:11" s="42" customFormat="1" x14ac:dyDescent="0.25">
      <c r="A98" s="22">
        <v>85</v>
      </c>
      <c r="B98" s="2" t="s">
        <v>12</v>
      </c>
      <c r="C98" s="137" t="s">
        <v>5342</v>
      </c>
      <c r="D98" s="145">
        <v>41974</v>
      </c>
      <c r="E98" s="6">
        <v>42003</v>
      </c>
      <c r="F98" s="7" t="s">
        <v>5351</v>
      </c>
      <c r="G98" s="8" t="s">
        <v>312</v>
      </c>
      <c r="H98" s="98" t="s">
        <v>5346</v>
      </c>
      <c r="I98" s="5">
        <v>10</v>
      </c>
      <c r="J98" s="15"/>
      <c r="K98" s="16"/>
    </row>
    <row r="99" spans="1:11" s="42" customFormat="1" x14ac:dyDescent="0.25">
      <c r="A99" s="22">
        <v>86</v>
      </c>
      <c r="B99" s="2" t="s">
        <v>12</v>
      </c>
      <c r="C99" s="137" t="s">
        <v>5343</v>
      </c>
      <c r="D99" s="145">
        <v>41974</v>
      </c>
      <c r="E99" s="6">
        <v>42003</v>
      </c>
      <c r="F99" s="7" t="s">
        <v>5352</v>
      </c>
      <c r="G99" s="8" t="s">
        <v>314</v>
      </c>
      <c r="H99" s="98" t="s">
        <v>463</v>
      </c>
      <c r="I99" s="5">
        <v>10</v>
      </c>
      <c r="J99" s="15"/>
      <c r="K99" s="16"/>
    </row>
    <row r="100" spans="1:11" s="42" customFormat="1" x14ac:dyDescent="0.25">
      <c r="A100" s="22">
        <v>87</v>
      </c>
      <c r="B100" s="2" t="s">
        <v>12</v>
      </c>
      <c r="C100" s="137" t="s">
        <v>5344</v>
      </c>
      <c r="D100" s="145">
        <v>42005</v>
      </c>
      <c r="E100" s="6">
        <v>42093</v>
      </c>
      <c r="F100" s="7" t="s">
        <v>5353</v>
      </c>
      <c r="G100" s="8" t="s">
        <v>315</v>
      </c>
      <c r="H100" s="98" t="s">
        <v>723</v>
      </c>
      <c r="I100" s="5">
        <v>10</v>
      </c>
      <c r="J100" s="15"/>
      <c r="K100" s="16"/>
    </row>
    <row r="101" spans="1:11" s="42" customFormat="1" x14ac:dyDescent="0.25">
      <c r="A101" s="22">
        <v>88</v>
      </c>
      <c r="B101" s="2" t="s">
        <v>12</v>
      </c>
      <c r="C101" s="137" t="s">
        <v>5347</v>
      </c>
      <c r="D101" s="145">
        <v>41791</v>
      </c>
      <c r="E101" s="6">
        <v>41820</v>
      </c>
      <c r="F101" s="7" t="s">
        <v>5354</v>
      </c>
      <c r="G101" s="8" t="s">
        <v>318</v>
      </c>
      <c r="H101" s="98" t="s">
        <v>467</v>
      </c>
      <c r="I101" s="5">
        <v>10</v>
      </c>
      <c r="J101" s="15"/>
      <c r="K101" s="16"/>
    </row>
    <row r="102" spans="1:11" s="42" customFormat="1" x14ac:dyDescent="0.25">
      <c r="A102" s="22">
        <v>89</v>
      </c>
      <c r="B102" s="2" t="s">
        <v>12</v>
      </c>
      <c r="C102" s="137" t="s">
        <v>5347</v>
      </c>
      <c r="D102" s="145">
        <v>41821</v>
      </c>
      <c r="E102" s="6">
        <v>41850</v>
      </c>
      <c r="F102" s="7" t="s">
        <v>5355</v>
      </c>
      <c r="G102" s="8" t="s">
        <v>320</v>
      </c>
      <c r="H102" s="98" t="s">
        <v>350</v>
      </c>
      <c r="I102" s="5">
        <v>10</v>
      </c>
      <c r="J102" s="15"/>
      <c r="K102" s="16"/>
    </row>
    <row r="103" spans="1:11" s="165" customFormat="1" x14ac:dyDescent="0.25">
      <c r="A103" s="160"/>
      <c r="B103" s="153"/>
      <c r="C103" s="152"/>
      <c r="D103" s="159"/>
      <c r="E103" s="155"/>
      <c r="F103" s="8"/>
      <c r="G103" s="8"/>
      <c r="H103" s="8"/>
      <c r="I103" s="156"/>
      <c r="J103" s="157"/>
      <c r="K103" s="158"/>
    </row>
    <row r="104" spans="1:11" s="42" customFormat="1" x14ac:dyDescent="0.25">
      <c r="A104" s="22">
        <v>90</v>
      </c>
      <c r="B104" s="2" t="s">
        <v>12</v>
      </c>
      <c r="C104" s="137" t="s">
        <v>5356</v>
      </c>
      <c r="D104" s="145">
        <v>41852</v>
      </c>
      <c r="E104" s="6">
        <v>41881</v>
      </c>
      <c r="F104" s="7" t="s">
        <v>5357</v>
      </c>
      <c r="G104" s="8" t="s">
        <v>575</v>
      </c>
      <c r="H104" s="98" t="s">
        <v>485</v>
      </c>
      <c r="I104" s="5">
        <v>11</v>
      </c>
      <c r="J104" s="15"/>
      <c r="K104" s="16"/>
    </row>
    <row r="105" spans="1:11" s="42" customFormat="1" x14ac:dyDescent="0.25">
      <c r="A105" s="22">
        <v>91</v>
      </c>
      <c r="B105" s="2" t="s">
        <v>12</v>
      </c>
      <c r="C105" s="137" t="s">
        <v>5328</v>
      </c>
      <c r="D105" s="145">
        <v>41883</v>
      </c>
      <c r="E105" s="6">
        <v>41912</v>
      </c>
      <c r="F105" s="7" t="s">
        <v>5358</v>
      </c>
      <c r="G105" s="8" t="s">
        <v>578</v>
      </c>
      <c r="H105" s="98" t="s">
        <v>1193</v>
      </c>
      <c r="I105" s="5">
        <v>11</v>
      </c>
      <c r="J105" s="15"/>
      <c r="K105" s="16"/>
    </row>
    <row r="106" spans="1:11" s="42" customFormat="1" x14ac:dyDescent="0.25">
      <c r="A106" s="22">
        <v>92</v>
      </c>
      <c r="B106" s="2" t="s">
        <v>12</v>
      </c>
      <c r="C106" s="137" t="s">
        <v>5359</v>
      </c>
      <c r="D106" s="145">
        <v>41593</v>
      </c>
      <c r="E106" s="6">
        <v>41638</v>
      </c>
      <c r="F106" s="7" t="s">
        <v>5360</v>
      </c>
      <c r="G106" s="8" t="s">
        <v>580</v>
      </c>
      <c r="H106" s="98" t="s">
        <v>747</v>
      </c>
      <c r="I106" s="5">
        <v>11</v>
      </c>
      <c r="J106" s="15"/>
      <c r="K106" s="16"/>
    </row>
    <row r="107" spans="1:11" s="42" customFormat="1" x14ac:dyDescent="0.25">
      <c r="A107" s="22">
        <v>93</v>
      </c>
      <c r="B107" s="2" t="s">
        <v>12</v>
      </c>
      <c r="C107" s="137" t="s">
        <v>5359</v>
      </c>
      <c r="D107" s="145">
        <v>41640</v>
      </c>
      <c r="E107" s="6">
        <v>41669</v>
      </c>
      <c r="F107" s="7" t="s">
        <v>5361</v>
      </c>
      <c r="G107" s="8" t="s">
        <v>582</v>
      </c>
      <c r="H107" s="98" t="s">
        <v>485</v>
      </c>
      <c r="I107" s="5">
        <v>11</v>
      </c>
      <c r="J107" s="15"/>
      <c r="K107" s="16"/>
    </row>
    <row r="108" spans="1:11" s="42" customFormat="1" x14ac:dyDescent="0.25">
      <c r="A108" s="22">
        <v>94</v>
      </c>
      <c r="B108" s="2" t="s">
        <v>12</v>
      </c>
      <c r="C108" s="137" t="s">
        <v>5359</v>
      </c>
      <c r="D108" s="145">
        <v>41671</v>
      </c>
      <c r="E108" s="6" t="s">
        <v>5329</v>
      </c>
      <c r="F108" s="7" t="s">
        <v>5362</v>
      </c>
      <c r="G108" s="8" t="s">
        <v>584</v>
      </c>
      <c r="H108" s="98" t="s">
        <v>707</v>
      </c>
      <c r="I108" s="5">
        <v>11</v>
      </c>
      <c r="J108" s="15"/>
      <c r="K108" s="16"/>
    </row>
    <row r="109" spans="1:11" s="42" customFormat="1" x14ac:dyDescent="0.25">
      <c r="A109" s="22">
        <v>95</v>
      </c>
      <c r="B109" s="2" t="s">
        <v>12</v>
      </c>
      <c r="C109" s="137" t="s">
        <v>5359</v>
      </c>
      <c r="D109" s="145">
        <v>41699</v>
      </c>
      <c r="E109" s="6">
        <v>41728</v>
      </c>
      <c r="F109" s="7" t="s">
        <v>5363</v>
      </c>
      <c r="G109" s="8" t="s">
        <v>586</v>
      </c>
      <c r="H109" s="98" t="s">
        <v>377</v>
      </c>
      <c r="I109" s="5">
        <v>11</v>
      </c>
      <c r="J109" s="15"/>
      <c r="K109" s="16"/>
    </row>
    <row r="110" spans="1:11" s="42" customFormat="1" x14ac:dyDescent="0.25">
      <c r="A110" s="22">
        <v>96</v>
      </c>
      <c r="B110" s="2" t="s">
        <v>12</v>
      </c>
      <c r="C110" s="137" t="s">
        <v>5359</v>
      </c>
      <c r="D110" s="145">
        <v>41730</v>
      </c>
      <c r="E110" s="6">
        <v>41759</v>
      </c>
      <c r="F110" s="7" t="s">
        <v>5364</v>
      </c>
      <c r="G110" s="8" t="s">
        <v>588</v>
      </c>
      <c r="H110" s="98" t="s">
        <v>474</v>
      </c>
      <c r="I110" s="5">
        <v>11</v>
      </c>
      <c r="J110" s="15"/>
      <c r="K110" s="16"/>
    </row>
    <row r="111" spans="1:11" s="42" customFormat="1" x14ac:dyDescent="0.25">
      <c r="A111" s="22">
        <v>97</v>
      </c>
      <c r="B111" s="2" t="s">
        <v>12</v>
      </c>
      <c r="C111" s="137" t="s">
        <v>5359</v>
      </c>
      <c r="D111" s="145">
        <v>41760</v>
      </c>
      <c r="E111" s="6">
        <v>41789</v>
      </c>
      <c r="F111" s="7" t="s">
        <v>5365</v>
      </c>
      <c r="G111" s="8" t="s">
        <v>591</v>
      </c>
      <c r="H111" s="98" t="s">
        <v>264</v>
      </c>
      <c r="I111" s="5">
        <v>11</v>
      </c>
      <c r="J111" s="15"/>
      <c r="K111" s="16"/>
    </row>
    <row r="112" spans="1:11" s="42" customFormat="1" x14ac:dyDescent="0.25">
      <c r="A112" s="22">
        <v>98</v>
      </c>
      <c r="B112" s="2" t="s">
        <v>12</v>
      </c>
      <c r="C112" s="137" t="s">
        <v>5359</v>
      </c>
      <c r="D112" s="145">
        <v>41791</v>
      </c>
      <c r="E112" s="6">
        <v>41820</v>
      </c>
      <c r="F112" s="7" t="s">
        <v>5366</v>
      </c>
      <c r="G112" s="8" t="s">
        <v>594</v>
      </c>
      <c r="H112" s="98" t="s">
        <v>589</v>
      </c>
      <c r="I112" s="5">
        <v>11</v>
      </c>
      <c r="J112" s="15"/>
      <c r="K112" s="16"/>
    </row>
    <row r="113" spans="1:11" s="42" customFormat="1" x14ac:dyDescent="0.25">
      <c r="A113" s="22">
        <v>99</v>
      </c>
      <c r="B113" s="2" t="s">
        <v>12</v>
      </c>
      <c r="C113" s="137" t="s">
        <v>5359</v>
      </c>
      <c r="D113" s="145">
        <v>41821</v>
      </c>
      <c r="E113" s="6">
        <v>41850</v>
      </c>
      <c r="F113" s="7" t="s">
        <v>5367</v>
      </c>
      <c r="G113" s="8" t="s">
        <v>596</v>
      </c>
      <c r="H113" s="98" t="s">
        <v>329</v>
      </c>
      <c r="I113" s="5">
        <v>11</v>
      </c>
      <c r="J113" s="15"/>
      <c r="K113" s="16"/>
    </row>
    <row r="114" spans="1:11" s="42" customFormat="1" x14ac:dyDescent="0.25">
      <c r="A114" s="22">
        <v>100</v>
      </c>
      <c r="B114" s="2" t="s">
        <v>12</v>
      </c>
      <c r="C114" s="137" t="s">
        <v>5359</v>
      </c>
      <c r="D114" s="145">
        <v>41852</v>
      </c>
      <c r="E114" s="6">
        <v>41912</v>
      </c>
      <c r="F114" s="7" t="s">
        <v>5368</v>
      </c>
      <c r="G114" s="8" t="s">
        <v>599</v>
      </c>
      <c r="H114" s="98" t="s">
        <v>463</v>
      </c>
      <c r="I114" s="5">
        <v>11</v>
      </c>
      <c r="J114" s="15"/>
      <c r="K114" s="16"/>
    </row>
    <row r="115" spans="1:11" s="42" customFormat="1" x14ac:dyDescent="0.25">
      <c r="A115" s="22">
        <v>101</v>
      </c>
      <c r="B115" s="2" t="s">
        <v>12</v>
      </c>
      <c r="C115" s="137" t="s">
        <v>5359</v>
      </c>
      <c r="D115" s="145">
        <v>41883</v>
      </c>
      <c r="E115" s="6">
        <v>41912</v>
      </c>
      <c r="F115" s="7" t="s">
        <v>5369</v>
      </c>
      <c r="G115" s="8" t="s">
        <v>601</v>
      </c>
      <c r="H115" s="98" t="s">
        <v>438</v>
      </c>
      <c r="I115" s="5">
        <v>11</v>
      </c>
      <c r="J115" s="15"/>
      <c r="K115" s="16"/>
    </row>
    <row r="116" spans="1:11" s="42" customFormat="1" x14ac:dyDescent="0.25">
      <c r="A116" s="22">
        <v>102</v>
      </c>
      <c r="B116" s="2" t="s">
        <v>12</v>
      </c>
      <c r="C116" s="137" t="s">
        <v>5359</v>
      </c>
      <c r="D116" s="145">
        <v>41913</v>
      </c>
      <c r="E116" s="6">
        <v>41942</v>
      </c>
      <c r="F116" s="7" t="s">
        <v>5370</v>
      </c>
      <c r="G116" s="8" t="s">
        <v>603</v>
      </c>
      <c r="H116" s="98" t="s">
        <v>264</v>
      </c>
      <c r="I116" s="5">
        <v>11</v>
      </c>
      <c r="J116" s="15"/>
      <c r="K116" s="16"/>
    </row>
    <row r="117" spans="1:11" s="42" customFormat="1" x14ac:dyDescent="0.25">
      <c r="A117" s="22">
        <v>103</v>
      </c>
      <c r="B117" s="2" t="s">
        <v>12</v>
      </c>
      <c r="C117" s="137" t="s">
        <v>5359</v>
      </c>
      <c r="D117" s="145">
        <v>41944</v>
      </c>
      <c r="E117" s="6">
        <v>41973</v>
      </c>
      <c r="F117" s="7" t="s">
        <v>5371</v>
      </c>
      <c r="G117" s="8" t="s">
        <v>605</v>
      </c>
      <c r="H117" s="98" t="s">
        <v>474</v>
      </c>
      <c r="I117" s="5">
        <v>11</v>
      </c>
      <c r="J117" s="15"/>
      <c r="K117" s="16"/>
    </row>
    <row r="118" spans="1:11" s="42" customFormat="1" x14ac:dyDescent="0.25">
      <c r="A118" s="22">
        <v>104</v>
      </c>
      <c r="B118" s="2" t="s">
        <v>12</v>
      </c>
      <c r="C118" s="137" t="s">
        <v>5359</v>
      </c>
      <c r="D118" s="145">
        <v>41974</v>
      </c>
      <c r="E118" s="6">
        <v>42004</v>
      </c>
      <c r="F118" s="7" t="s">
        <v>5372</v>
      </c>
      <c r="G118" s="8" t="s">
        <v>607</v>
      </c>
      <c r="H118" s="98" t="s">
        <v>555</v>
      </c>
      <c r="I118" s="5">
        <v>11</v>
      </c>
      <c r="J118" s="15"/>
      <c r="K118" s="16"/>
    </row>
    <row r="119" spans="1:11" s="42" customFormat="1" x14ac:dyDescent="0.25">
      <c r="A119" s="160"/>
      <c r="B119" s="153"/>
      <c r="C119" s="152"/>
      <c r="D119" s="159"/>
      <c r="E119" s="155"/>
      <c r="F119" s="8"/>
      <c r="G119" s="8"/>
      <c r="H119" s="8"/>
      <c r="I119" s="156"/>
      <c r="J119" s="157"/>
      <c r="K119" s="158"/>
    </row>
    <row r="120" spans="1:11" s="42" customFormat="1" x14ac:dyDescent="0.25">
      <c r="A120" s="22">
        <v>105</v>
      </c>
      <c r="B120" s="2" t="s">
        <v>12</v>
      </c>
      <c r="C120" s="137" t="s">
        <v>5373</v>
      </c>
      <c r="D120" s="145">
        <v>41640</v>
      </c>
      <c r="E120" s="6">
        <v>41669</v>
      </c>
      <c r="F120" s="7" t="s">
        <v>14</v>
      </c>
      <c r="G120" s="8" t="s">
        <v>14</v>
      </c>
      <c r="H120" s="98" t="s">
        <v>343</v>
      </c>
      <c r="I120" s="5">
        <v>12</v>
      </c>
      <c r="J120" s="15"/>
      <c r="K120" s="16"/>
    </row>
    <row r="121" spans="1:11" s="42" customFormat="1" x14ac:dyDescent="0.25">
      <c r="A121" s="22">
        <v>106</v>
      </c>
      <c r="B121" s="2" t="s">
        <v>12</v>
      </c>
      <c r="C121" s="137" t="s">
        <v>5374</v>
      </c>
      <c r="D121" s="145">
        <v>41671</v>
      </c>
      <c r="E121" s="6">
        <v>41698</v>
      </c>
      <c r="F121" s="7" t="s">
        <v>17</v>
      </c>
      <c r="G121" s="8" t="s">
        <v>17</v>
      </c>
      <c r="H121" s="98" t="s">
        <v>343</v>
      </c>
      <c r="I121" s="5">
        <v>12</v>
      </c>
      <c r="J121" s="15"/>
      <c r="K121" s="16"/>
    </row>
    <row r="122" spans="1:11" s="42" customFormat="1" x14ac:dyDescent="0.25">
      <c r="A122" s="22">
        <v>107</v>
      </c>
      <c r="B122" s="2" t="s">
        <v>12</v>
      </c>
      <c r="C122" s="137" t="s">
        <v>5375</v>
      </c>
      <c r="D122" s="145">
        <v>41699</v>
      </c>
      <c r="E122" s="6">
        <v>41729</v>
      </c>
      <c r="F122" s="7" t="s">
        <v>19</v>
      </c>
      <c r="G122" s="8" t="s">
        <v>19</v>
      </c>
      <c r="H122" s="98" t="s">
        <v>612</v>
      </c>
      <c r="I122" s="5">
        <v>12</v>
      </c>
      <c r="J122" s="15"/>
      <c r="K122" s="16"/>
    </row>
    <row r="123" spans="1:11" s="42" customFormat="1" x14ac:dyDescent="0.25">
      <c r="A123" s="22">
        <v>108</v>
      </c>
      <c r="B123" s="2" t="s">
        <v>12</v>
      </c>
      <c r="C123" s="137" t="s">
        <v>5376</v>
      </c>
      <c r="D123" s="145">
        <v>41730</v>
      </c>
      <c r="E123" s="6">
        <v>41759</v>
      </c>
      <c r="F123" s="7" t="s">
        <v>21</v>
      </c>
      <c r="G123" s="8" t="s">
        <v>21</v>
      </c>
      <c r="H123" s="98" t="s">
        <v>796</v>
      </c>
      <c r="I123" s="5">
        <v>12</v>
      </c>
      <c r="J123" s="15"/>
      <c r="K123" s="16"/>
    </row>
    <row r="124" spans="1:11" s="42" customFormat="1" x14ac:dyDescent="0.25">
      <c r="A124" s="22">
        <v>109</v>
      </c>
      <c r="B124" s="2" t="s">
        <v>12</v>
      </c>
      <c r="C124" s="137" t="s">
        <v>5377</v>
      </c>
      <c r="D124" s="145">
        <v>41760</v>
      </c>
      <c r="E124" s="6">
        <v>41789</v>
      </c>
      <c r="F124" s="7" t="s">
        <v>23</v>
      </c>
      <c r="G124" s="8" t="s">
        <v>23</v>
      </c>
      <c r="H124" s="98" t="s">
        <v>414</v>
      </c>
      <c r="I124" s="5">
        <v>12</v>
      </c>
      <c r="J124" s="15"/>
      <c r="K124" s="16"/>
    </row>
    <row r="125" spans="1:11" s="42" customFormat="1" x14ac:dyDescent="0.25">
      <c r="A125" s="22">
        <v>110</v>
      </c>
      <c r="B125" s="2" t="s">
        <v>12</v>
      </c>
      <c r="C125" s="137" t="s">
        <v>5378</v>
      </c>
      <c r="D125" s="145">
        <v>41791</v>
      </c>
      <c r="E125" s="6">
        <v>41820</v>
      </c>
      <c r="F125" s="7" t="s">
        <v>25</v>
      </c>
      <c r="G125" s="8" t="s">
        <v>25</v>
      </c>
      <c r="H125" s="98" t="s">
        <v>624</v>
      </c>
      <c r="I125" s="5">
        <v>12</v>
      </c>
      <c r="J125" s="15"/>
      <c r="K125" s="16"/>
    </row>
    <row r="126" spans="1:11" s="42" customFormat="1" x14ac:dyDescent="0.25">
      <c r="A126" s="22">
        <v>111</v>
      </c>
      <c r="B126" s="2" t="s">
        <v>12</v>
      </c>
      <c r="C126" s="137" t="s">
        <v>5379</v>
      </c>
      <c r="D126" s="145">
        <v>41821</v>
      </c>
      <c r="E126" s="6">
        <v>41850</v>
      </c>
      <c r="F126" s="7" t="s">
        <v>27</v>
      </c>
      <c r="G126" s="8" t="s">
        <v>27</v>
      </c>
      <c r="H126" s="98" t="s">
        <v>467</v>
      </c>
      <c r="I126" s="5">
        <v>12</v>
      </c>
      <c r="J126" s="15"/>
      <c r="K126" s="16"/>
    </row>
    <row r="127" spans="1:11" s="42" customFormat="1" x14ac:dyDescent="0.25">
      <c r="A127" s="22">
        <v>112</v>
      </c>
      <c r="B127" s="2" t="s">
        <v>12</v>
      </c>
      <c r="C127" s="137" t="s">
        <v>5379</v>
      </c>
      <c r="D127" s="145">
        <v>41821</v>
      </c>
      <c r="E127" s="6">
        <v>41851</v>
      </c>
      <c r="F127" s="7" t="s">
        <v>29</v>
      </c>
      <c r="G127" s="8" t="s">
        <v>29</v>
      </c>
      <c r="H127" s="98" t="s">
        <v>388</v>
      </c>
      <c r="I127" s="5">
        <v>12</v>
      </c>
      <c r="J127" s="15"/>
      <c r="K127" s="16"/>
    </row>
    <row r="128" spans="1:11" s="42" customFormat="1" x14ac:dyDescent="0.25">
      <c r="A128" s="22">
        <v>113</v>
      </c>
      <c r="B128" s="2" t="s">
        <v>12</v>
      </c>
      <c r="C128" s="137" t="s">
        <v>5380</v>
      </c>
      <c r="D128" s="145">
        <v>41852</v>
      </c>
      <c r="E128" s="6">
        <v>41881</v>
      </c>
      <c r="F128" s="7" t="s">
        <v>31</v>
      </c>
      <c r="G128" s="8" t="s">
        <v>31</v>
      </c>
      <c r="H128" s="98" t="s">
        <v>490</v>
      </c>
      <c r="I128" s="5">
        <v>12</v>
      </c>
      <c r="J128" s="15"/>
      <c r="K128" s="16"/>
    </row>
    <row r="129" spans="1:11" s="42" customFormat="1" x14ac:dyDescent="0.25">
      <c r="A129" s="22">
        <v>114</v>
      </c>
      <c r="B129" s="2" t="s">
        <v>12</v>
      </c>
      <c r="C129" s="137" t="s">
        <v>5381</v>
      </c>
      <c r="D129" s="145">
        <v>41883</v>
      </c>
      <c r="E129" s="6">
        <v>41912</v>
      </c>
      <c r="F129" s="7" t="s">
        <v>34</v>
      </c>
      <c r="G129" s="8" t="s">
        <v>34</v>
      </c>
      <c r="H129" s="98" t="s">
        <v>397</v>
      </c>
      <c r="I129" s="5">
        <v>12</v>
      </c>
      <c r="J129" s="15"/>
      <c r="K129" s="16"/>
    </row>
    <row r="130" spans="1:11" s="42" customFormat="1" x14ac:dyDescent="0.25">
      <c r="A130" s="22">
        <v>115</v>
      </c>
      <c r="B130" s="2" t="s">
        <v>12</v>
      </c>
      <c r="C130" s="137" t="s">
        <v>5382</v>
      </c>
      <c r="D130" s="145">
        <v>41913</v>
      </c>
      <c r="E130" s="6">
        <v>41942</v>
      </c>
      <c r="F130" s="7" t="s">
        <v>36</v>
      </c>
      <c r="G130" s="8" t="s">
        <v>36</v>
      </c>
      <c r="H130" s="98" t="s">
        <v>592</v>
      </c>
      <c r="I130" s="5">
        <v>12</v>
      </c>
      <c r="J130" s="15"/>
      <c r="K130" s="16"/>
    </row>
    <row r="131" spans="1:11" s="42" customFormat="1" x14ac:dyDescent="0.25">
      <c r="A131" s="22">
        <v>116</v>
      </c>
      <c r="B131" s="2" t="s">
        <v>12</v>
      </c>
      <c r="C131" s="137" t="s">
        <v>5382</v>
      </c>
      <c r="D131" s="145">
        <v>41913</v>
      </c>
      <c r="E131" s="6">
        <v>41943</v>
      </c>
      <c r="F131" s="7" t="s">
        <v>38</v>
      </c>
      <c r="G131" s="8" t="s">
        <v>38</v>
      </c>
      <c r="H131" s="98" t="s">
        <v>262</v>
      </c>
      <c r="I131" s="5">
        <v>12</v>
      </c>
      <c r="J131" s="15"/>
      <c r="K131" s="16"/>
    </row>
    <row r="132" spans="1:11" s="42" customFormat="1" x14ac:dyDescent="0.25">
      <c r="A132" s="22">
        <v>117</v>
      </c>
      <c r="B132" s="2" t="s">
        <v>12</v>
      </c>
      <c r="C132" s="137" t="s">
        <v>5383</v>
      </c>
      <c r="D132" s="145">
        <v>41974</v>
      </c>
      <c r="E132" s="6">
        <v>42004</v>
      </c>
      <c r="F132" s="7" t="s">
        <v>40</v>
      </c>
      <c r="G132" s="8" t="s">
        <v>40</v>
      </c>
      <c r="H132" s="98" t="s">
        <v>334</v>
      </c>
      <c r="I132" s="5">
        <v>12</v>
      </c>
      <c r="J132" s="15"/>
      <c r="K132" s="16"/>
    </row>
    <row r="133" spans="1:11" s="42" customFormat="1" x14ac:dyDescent="0.25">
      <c r="A133" s="22">
        <v>118</v>
      </c>
      <c r="B133" s="2" t="s">
        <v>12</v>
      </c>
      <c r="C133" s="137" t="s">
        <v>5383</v>
      </c>
      <c r="D133" s="145">
        <v>41975</v>
      </c>
      <c r="E133" s="6">
        <v>42004</v>
      </c>
      <c r="F133" s="7" t="s">
        <v>42</v>
      </c>
      <c r="G133" s="8" t="s">
        <v>42</v>
      </c>
      <c r="H133" s="98" t="s">
        <v>390</v>
      </c>
      <c r="I133" s="5">
        <v>12</v>
      </c>
      <c r="J133" s="15"/>
      <c r="K133" s="16"/>
    </row>
    <row r="134" spans="1:11" s="42" customFormat="1" x14ac:dyDescent="0.25">
      <c r="A134" s="160"/>
      <c r="B134" s="153"/>
      <c r="C134" s="152"/>
      <c r="D134" s="154"/>
      <c r="E134" s="155"/>
      <c r="F134" s="8"/>
      <c r="G134" s="8"/>
      <c r="H134" s="8"/>
      <c r="I134" s="156"/>
      <c r="J134" s="157"/>
      <c r="K134" s="158"/>
    </row>
    <row r="135" spans="1:11" s="42" customFormat="1" x14ac:dyDescent="0.25">
      <c r="A135" s="22">
        <v>119</v>
      </c>
      <c r="B135" s="2" t="s">
        <v>12</v>
      </c>
      <c r="C135" s="137" t="s">
        <v>5385</v>
      </c>
      <c r="D135" s="145" t="s">
        <v>5384</v>
      </c>
      <c r="E135" s="6">
        <v>41669</v>
      </c>
      <c r="F135" s="7" t="s">
        <v>5406</v>
      </c>
      <c r="G135" s="8" t="s">
        <v>5422</v>
      </c>
      <c r="H135" s="98" t="s">
        <v>448</v>
      </c>
      <c r="I135" s="5">
        <v>13</v>
      </c>
      <c r="J135" s="15"/>
      <c r="K135" s="16"/>
    </row>
    <row r="136" spans="1:11" s="42" customFormat="1" x14ac:dyDescent="0.25">
      <c r="A136" s="22">
        <v>120</v>
      </c>
      <c r="B136" s="2" t="s">
        <v>12</v>
      </c>
      <c r="C136" s="137" t="s">
        <v>5386</v>
      </c>
      <c r="D136" s="145">
        <v>41671</v>
      </c>
      <c r="E136" s="6">
        <v>41698</v>
      </c>
      <c r="F136" s="7" t="s">
        <v>5407</v>
      </c>
      <c r="G136" s="8" t="s">
        <v>5423</v>
      </c>
      <c r="H136" s="98" t="s">
        <v>394</v>
      </c>
      <c r="I136" s="5">
        <v>13</v>
      </c>
      <c r="J136" s="15"/>
      <c r="K136" s="16"/>
    </row>
    <row r="137" spans="1:11" s="42" customFormat="1" x14ac:dyDescent="0.25">
      <c r="A137" s="22">
        <v>121</v>
      </c>
      <c r="B137" s="2" t="s">
        <v>12</v>
      </c>
      <c r="C137" s="137" t="s">
        <v>5387</v>
      </c>
      <c r="D137" s="145">
        <v>41699</v>
      </c>
      <c r="E137" s="6">
        <v>41728</v>
      </c>
      <c r="F137" s="7" t="s">
        <v>5408</v>
      </c>
      <c r="G137" s="8" t="s">
        <v>5424</v>
      </c>
      <c r="H137" s="98" t="s">
        <v>343</v>
      </c>
      <c r="I137" s="5">
        <v>13</v>
      </c>
      <c r="J137" s="15"/>
      <c r="K137" s="16"/>
    </row>
    <row r="138" spans="1:11" s="42" customFormat="1" x14ac:dyDescent="0.25">
      <c r="A138" s="22">
        <v>122</v>
      </c>
      <c r="B138" s="2" t="s">
        <v>12</v>
      </c>
      <c r="C138" s="137" t="s">
        <v>5388</v>
      </c>
      <c r="D138" s="145">
        <v>41730</v>
      </c>
      <c r="E138" s="6">
        <v>41759</v>
      </c>
      <c r="F138" s="7" t="s">
        <v>5409</v>
      </c>
      <c r="G138" s="8" t="s">
        <v>5425</v>
      </c>
      <c r="H138" s="98" t="s">
        <v>345</v>
      </c>
      <c r="I138" s="5">
        <v>13</v>
      </c>
      <c r="J138" s="15"/>
      <c r="K138" s="16"/>
    </row>
    <row r="139" spans="1:11" s="42" customFormat="1" x14ac:dyDescent="0.25">
      <c r="A139" s="22">
        <v>123</v>
      </c>
      <c r="B139" s="2" t="s">
        <v>12</v>
      </c>
      <c r="C139" s="137" t="s">
        <v>5389</v>
      </c>
      <c r="D139" s="145">
        <v>41760</v>
      </c>
      <c r="E139" s="6">
        <v>41760</v>
      </c>
      <c r="F139" s="7" t="s">
        <v>5410</v>
      </c>
      <c r="G139" s="8" t="s">
        <v>5426</v>
      </c>
      <c r="H139" s="98" t="s">
        <v>401</v>
      </c>
      <c r="I139" s="5">
        <v>13</v>
      </c>
      <c r="J139" s="15"/>
      <c r="K139" s="16"/>
    </row>
    <row r="140" spans="1:11" s="42" customFormat="1" x14ac:dyDescent="0.25">
      <c r="A140" s="22">
        <v>124</v>
      </c>
      <c r="B140" s="2" t="s">
        <v>12</v>
      </c>
      <c r="C140" s="137" t="s">
        <v>5394</v>
      </c>
      <c r="D140" s="145">
        <v>41791</v>
      </c>
      <c r="E140" s="6">
        <v>41820</v>
      </c>
      <c r="F140" s="7" t="s">
        <v>5411</v>
      </c>
      <c r="G140" s="8" t="s">
        <v>5427</v>
      </c>
      <c r="H140" s="98" t="s">
        <v>592</v>
      </c>
      <c r="I140" s="5">
        <v>13</v>
      </c>
      <c r="J140" s="15"/>
      <c r="K140" s="16"/>
    </row>
    <row r="141" spans="1:11" s="42" customFormat="1" x14ac:dyDescent="0.25">
      <c r="A141" s="22">
        <v>125</v>
      </c>
      <c r="B141" s="2" t="s">
        <v>12</v>
      </c>
      <c r="C141" s="137" t="s">
        <v>5390</v>
      </c>
      <c r="D141" s="145">
        <v>41821</v>
      </c>
      <c r="E141" s="6">
        <v>41850</v>
      </c>
      <c r="F141" s="7" t="s">
        <v>5412</v>
      </c>
      <c r="G141" s="8" t="s">
        <v>5428</v>
      </c>
      <c r="H141" s="98" t="s">
        <v>624</v>
      </c>
      <c r="I141" s="5">
        <v>13</v>
      </c>
      <c r="J141" s="15"/>
      <c r="K141" s="16"/>
    </row>
    <row r="142" spans="1:11" s="42" customFormat="1" x14ac:dyDescent="0.25">
      <c r="A142" s="22">
        <v>126</v>
      </c>
      <c r="B142" s="2" t="s">
        <v>12</v>
      </c>
      <c r="C142" s="137" t="s">
        <v>5390</v>
      </c>
      <c r="D142" s="145">
        <v>41821</v>
      </c>
      <c r="E142" s="6">
        <v>41850</v>
      </c>
      <c r="F142" s="7" t="s">
        <v>5413</v>
      </c>
      <c r="G142" s="8" t="s">
        <v>5429</v>
      </c>
      <c r="H142" s="98" t="s">
        <v>448</v>
      </c>
      <c r="I142" s="5">
        <v>13</v>
      </c>
      <c r="J142" s="15"/>
      <c r="K142" s="16"/>
    </row>
    <row r="143" spans="1:11" s="42" customFormat="1" x14ac:dyDescent="0.25">
      <c r="A143" s="22">
        <v>127</v>
      </c>
      <c r="B143" s="2" t="s">
        <v>12</v>
      </c>
      <c r="C143" s="137" t="s">
        <v>5391</v>
      </c>
      <c r="D143" s="145">
        <v>41852</v>
      </c>
      <c r="E143" s="6">
        <v>41881</v>
      </c>
      <c r="F143" s="7" t="s">
        <v>5414</v>
      </c>
      <c r="G143" s="8" t="s">
        <v>5430</v>
      </c>
      <c r="H143" s="98" t="s">
        <v>448</v>
      </c>
      <c r="I143" s="5">
        <v>13</v>
      </c>
      <c r="J143" s="15"/>
      <c r="K143" s="16"/>
    </row>
    <row r="144" spans="1:11" s="42" customFormat="1" x14ac:dyDescent="0.25">
      <c r="A144" s="22">
        <v>128</v>
      </c>
      <c r="B144" s="2" t="s">
        <v>12</v>
      </c>
      <c r="C144" s="137" t="s">
        <v>5392</v>
      </c>
      <c r="D144" s="145">
        <v>41883</v>
      </c>
      <c r="E144" s="6">
        <v>41912</v>
      </c>
      <c r="F144" s="7" t="s">
        <v>5415</v>
      </c>
      <c r="G144" s="8" t="s">
        <v>5431</v>
      </c>
      <c r="H144" s="98" t="s">
        <v>334</v>
      </c>
      <c r="I144" s="5">
        <v>13</v>
      </c>
      <c r="J144" s="15"/>
      <c r="K144" s="16"/>
    </row>
    <row r="145" spans="1:11" s="42" customFormat="1" x14ac:dyDescent="0.25">
      <c r="A145" s="22">
        <v>129</v>
      </c>
      <c r="B145" s="2" t="s">
        <v>12</v>
      </c>
      <c r="C145" s="137" t="s">
        <v>5393</v>
      </c>
      <c r="D145" s="145">
        <v>41913</v>
      </c>
      <c r="E145" s="6">
        <v>41942</v>
      </c>
      <c r="F145" s="7" t="s">
        <v>5416</v>
      </c>
      <c r="G145" s="8" t="s">
        <v>5432</v>
      </c>
      <c r="H145" s="98" t="s">
        <v>264</v>
      </c>
      <c r="I145" s="5">
        <v>13</v>
      </c>
      <c r="J145" s="15"/>
      <c r="K145" s="16"/>
    </row>
    <row r="146" spans="1:11" s="42" customFormat="1" x14ac:dyDescent="0.25">
      <c r="A146" s="22">
        <v>130</v>
      </c>
      <c r="B146" s="2" t="s">
        <v>12</v>
      </c>
      <c r="C146" s="137" t="s">
        <v>5395</v>
      </c>
      <c r="D146" s="145">
        <v>41974</v>
      </c>
      <c r="E146" s="6">
        <v>42003</v>
      </c>
      <c r="F146" s="7" t="s">
        <v>5417</v>
      </c>
      <c r="G146" s="8" t="s">
        <v>5433</v>
      </c>
      <c r="H146" s="98" t="s">
        <v>409</v>
      </c>
      <c r="I146" s="5">
        <v>13</v>
      </c>
      <c r="J146" s="15"/>
      <c r="K146" s="16"/>
    </row>
    <row r="147" spans="1:11" s="42" customFormat="1" x14ac:dyDescent="0.25">
      <c r="A147" s="22">
        <v>131</v>
      </c>
      <c r="B147" s="2" t="s">
        <v>12</v>
      </c>
      <c r="C147" s="137" t="s">
        <v>5396</v>
      </c>
      <c r="D147" s="145">
        <v>41974</v>
      </c>
      <c r="E147" s="6">
        <v>42003</v>
      </c>
      <c r="F147" s="7" t="s">
        <v>5418</v>
      </c>
      <c r="G147" s="8" t="s">
        <v>5434</v>
      </c>
      <c r="H147" s="98" t="s">
        <v>262</v>
      </c>
      <c r="I147" s="5">
        <v>13</v>
      </c>
      <c r="J147" s="15"/>
      <c r="K147" s="16"/>
    </row>
    <row r="148" spans="1:11" s="42" customFormat="1" x14ac:dyDescent="0.25">
      <c r="A148" s="22">
        <v>132</v>
      </c>
      <c r="B148" s="2" t="s">
        <v>12</v>
      </c>
      <c r="C148" s="137" t="s">
        <v>5397</v>
      </c>
      <c r="D148" s="145">
        <v>41974</v>
      </c>
      <c r="E148" s="6">
        <v>42003</v>
      </c>
      <c r="F148" s="7" t="s">
        <v>5419</v>
      </c>
      <c r="G148" s="8" t="s">
        <v>5435</v>
      </c>
      <c r="H148" s="98" t="s">
        <v>448</v>
      </c>
      <c r="I148" s="5">
        <v>13</v>
      </c>
      <c r="J148" s="15"/>
      <c r="K148" s="16"/>
    </row>
    <row r="149" spans="1:11" s="42" customFormat="1" x14ac:dyDescent="0.25">
      <c r="A149" s="22">
        <v>133</v>
      </c>
      <c r="B149" s="2" t="s">
        <v>12</v>
      </c>
      <c r="C149" s="137" t="s">
        <v>5398</v>
      </c>
      <c r="D149" s="145">
        <v>40909</v>
      </c>
      <c r="E149" s="6">
        <v>40938</v>
      </c>
      <c r="F149" s="7" t="s">
        <v>434</v>
      </c>
      <c r="G149" s="8" t="s">
        <v>5436</v>
      </c>
      <c r="H149" s="98" t="s">
        <v>490</v>
      </c>
      <c r="I149" s="5">
        <v>13</v>
      </c>
      <c r="J149" s="15"/>
      <c r="K149" s="16"/>
    </row>
    <row r="150" spans="1:11" s="42" customFormat="1" x14ac:dyDescent="0.25">
      <c r="A150" s="22">
        <v>134</v>
      </c>
      <c r="B150" s="2" t="s">
        <v>12</v>
      </c>
      <c r="C150" s="137" t="s">
        <v>5399</v>
      </c>
      <c r="D150" s="145">
        <v>41365</v>
      </c>
      <c r="E150" s="6">
        <v>41394</v>
      </c>
      <c r="F150" s="7" t="s">
        <v>437</v>
      </c>
      <c r="G150" s="8" t="s">
        <v>5437</v>
      </c>
      <c r="H150" s="98" t="s">
        <v>544</v>
      </c>
      <c r="I150" s="5">
        <v>13</v>
      </c>
      <c r="J150" s="15"/>
      <c r="K150" s="16"/>
    </row>
    <row r="151" spans="1:11" s="42" customFormat="1" x14ac:dyDescent="0.25">
      <c r="A151" s="22">
        <v>135</v>
      </c>
      <c r="B151" s="2" t="s">
        <v>12</v>
      </c>
      <c r="C151" s="137" t="s">
        <v>5400</v>
      </c>
      <c r="D151" s="145">
        <v>41275</v>
      </c>
      <c r="E151" s="6" t="s">
        <v>5401</v>
      </c>
      <c r="F151" s="7" t="s">
        <v>440</v>
      </c>
      <c r="G151" s="8" t="s">
        <v>5438</v>
      </c>
      <c r="H151" s="98" t="s">
        <v>482</v>
      </c>
      <c r="I151" s="5">
        <v>13</v>
      </c>
      <c r="J151" s="15"/>
      <c r="K151" s="16"/>
    </row>
    <row r="152" spans="1:11" s="42" customFormat="1" x14ac:dyDescent="0.25">
      <c r="A152" s="22">
        <v>136</v>
      </c>
      <c r="B152" s="2" t="s">
        <v>12</v>
      </c>
      <c r="C152" s="137" t="s">
        <v>5402</v>
      </c>
      <c r="D152" s="145">
        <v>41365</v>
      </c>
      <c r="E152" s="6">
        <v>41395</v>
      </c>
      <c r="F152" s="7" t="s">
        <v>442</v>
      </c>
      <c r="G152" s="8" t="s">
        <v>5439</v>
      </c>
      <c r="H152" s="98" t="s">
        <v>490</v>
      </c>
      <c r="I152" s="5">
        <v>13</v>
      </c>
      <c r="J152" s="15"/>
      <c r="K152" s="16"/>
    </row>
    <row r="153" spans="1:11" s="42" customFormat="1" x14ac:dyDescent="0.25">
      <c r="A153" s="22">
        <v>137</v>
      </c>
      <c r="B153" s="2" t="s">
        <v>12</v>
      </c>
      <c r="C153" s="137" t="s">
        <v>5403</v>
      </c>
      <c r="D153" s="145">
        <v>41791</v>
      </c>
      <c r="E153" s="6">
        <v>41820</v>
      </c>
      <c r="F153" s="7" t="s">
        <v>444</v>
      </c>
      <c r="G153" s="8" t="s">
        <v>5440</v>
      </c>
      <c r="H153" s="98" t="s">
        <v>262</v>
      </c>
      <c r="I153" s="5">
        <v>13</v>
      </c>
      <c r="J153" s="15"/>
      <c r="K153" s="16"/>
    </row>
    <row r="154" spans="1:11" s="42" customFormat="1" x14ac:dyDescent="0.25">
      <c r="A154" s="22">
        <v>138</v>
      </c>
      <c r="B154" s="2" t="s">
        <v>12</v>
      </c>
      <c r="C154" s="137" t="s">
        <v>5420</v>
      </c>
      <c r="D154" s="145" t="s">
        <v>5421</v>
      </c>
      <c r="E154" s="6">
        <v>42003</v>
      </c>
      <c r="F154" s="7" t="s">
        <v>447</v>
      </c>
      <c r="G154" s="8" t="s">
        <v>5441</v>
      </c>
      <c r="H154" s="98" t="s">
        <v>910</v>
      </c>
      <c r="I154" s="5">
        <v>13</v>
      </c>
      <c r="J154" s="15"/>
      <c r="K154" s="16"/>
    </row>
    <row r="155" spans="1:11" s="42" customFormat="1" x14ac:dyDescent="0.25">
      <c r="A155" s="22">
        <v>139</v>
      </c>
      <c r="B155" s="2" t="s">
        <v>12</v>
      </c>
      <c r="C155" s="137" t="s">
        <v>5404</v>
      </c>
      <c r="D155" s="145">
        <v>41852</v>
      </c>
      <c r="E155" s="6" t="s">
        <v>5405</v>
      </c>
      <c r="F155" s="7" t="s">
        <v>450</v>
      </c>
      <c r="G155" s="8" t="s">
        <v>5442</v>
      </c>
      <c r="H155" s="98" t="s">
        <v>381</v>
      </c>
      <c r="I155" s="5">
        <v>13</v>
      </c>
      <c r="J155" s="15"/>
      <c r="K155" s="16"/>
    </row>
    <row r="156" spans="1:11" s="42" customFormat="1" x14ac:dyDescent="0.25">
      <c r="A156" s="160"/>
      <c r="B156" s="153"/>
      <c r="C156" s="152"/>
      <c r="D156" s="154"/>
      <c r="E156" s="155"/>
      <c r="F156" s="8"/>
      <c r="G156" s="8"/>
      <c r="H156" s="8"/>
      <c r="I156" s="150"/>
      <c r="J156" s="19"/>
      <c r="K156" s="20"/>
    </row>
    <row r="157" spans="1:11" s="42" customFormat="1" x14ac:dyDescent="0.25">
      <c r="A157" s="22">
        <v>140</v>
      </c>
      <c r="B157" s="2" t="s">
        <v>12</v>
      </c>
      <c r="C157" s="137" t="s">
        <v>5465</v>
      </c>
      <c r="D157" s="145">
        <v>41275</v>
      </c>
      <c r="E157" s="6">
        <v>41333</v>
      </c>
      <c r="F157" s="7" t="s">
        <v>15</v>
      </c>
      <c r="G157" s="8" t="s">
        <v>5472</v>
      </c>
      <c r="H157" s="98"/>
      <c r="I157" s="80">
        <v>14</v>
      </c>
      <c r="J157" s="15"/>
      <c r="K157" s="16"/>
    </row>
    <row r="158" spans="1:11" s="42" customFormat="1" x14ac:dyDescent="0.25">
      <c r="A158" s="22">
        <v>141</v>
      </c>
      <c r="B158" s="2" t="s">
        <v>12</v>
      </c>
      <c r="C158" s="137" t="s">
        <v>5466</v>
      </c>
      <c r="D158" s="145">
        <v>41334</v>
      </c>
      <c r="E158" s="6">
        <v>41425</v>
      </c>
      <c r="F158" s="7" t="s">
        <v>15</v>
      </c>
      <c r="G158" s="8" t="s">
        <v>5473</v>
      </c>
      <c r="H158" s="98"/>
      <c r="I158" s="80">
        <v>14</v>
      </c>
      <c r="J158" s="15"/>
      <c r="K158" s="16"/>
    </row>
    <row r="159" spans="1:11" s="42" customFormat="1" x14ac:dyDescent="0.25">
      <c r="A159" s="22">
        <v>142</v>
      </c>
      <c r="B159" s="2" t="s">
        <v>12</v>
      </c>
      <c r="C159" s="137" t="s">
        <v>5467</v>
      </c>
      <c r="D159" s="145">
        <v>41426</v>
      </c>
      <c r="E159" s="6">
        <v>41456</v>
      </c>
      <c r="F159" s="7" t="s">
        <v>15</v>
      </c>
      <c r="G159" s="8" t="s">
        <v>5474</v>
      </c>
      <c r="H159" s="98"/>
      <c r="I159" s="80">
        <v>14</v>
      </c>
      <c r="J159" s="15"/>
      <c r="K159" s="16"/>
    </row>
    <row r="160" spans="1:11" s="42" customFormat="1" x14ac:dyDescent="0.25">
      <c r="A160" s="22">
        <v>143</v>
      </c>
      <c r="B160" s="2" t="s">
        <v>12</v>
      </c>
      <c r="C160" s="137" t="s">
        <v>5468</v>
      </c>
      <c r="D160" s="145">
        <v>41487</v>
      </c>
      <c r="E160" s="6">
        <v>41516</v>
      </c>
      <c r="F160" s="7" t="s">
        <v>15</v>
      </c>
      <c r="G160" s="8" t="s">
        <v>5475</v>
      </c>
      <c r="H160" s="98"/>
      <c r="I160" s="80">
        <v>14</v>
      </c>
      <c r="J160" s="15"/>
      <c r="K160" s="16"/>
    </row>
    <row r="161" spans="1:11" s="42" customFormat="1" x14ac:dyDescent="0.25">
      <c r="A161" s="22">
        <v>144</v>
      </c>
      <c r="B161" s="2" t="s">
        <v>12</v>
      </c>
      <c r="C161" s="137" t="s">
        <v>5469</v>
      </c>
      <c r="D161" s="145">
        <v>41365</v>
      </c>
      <c r="E161" s="6">
        <v>41394</v>
      </c>
      <c r="F161" s="7" t="s">
        <v>15</v>
      </c>
      <c r="G161" s="8" t="s">
        <v>5476</v>
      </c>
      <c r="H161" s="98"/>
      <c r="I161" s="80">
        <v>14</v>
      </c>
      <c r="J161" s="15"/>
      <c r="K161" s="16"/>
    </row>
    <row r="162" spans="1:11" s="42" customFormat="1" x14ac:dyDescent="0.25">
      <c r="A162" s="22">
        <v>145</v>
      </c>
      <c r="B162" s="2" t="s">
        <v>12</v>
      </c>
      <c r="C162" s="137" t="s">
        <v>5470</v>
      </c>
      <c r="D162" s="145">
        <v>41275</v>
      </c>
      <c r="E162" s="6">
        <v>41609</v>
      </c>
      <c r="F162" s="7" t="s">
        <v>15</v>
      </c>
      <c r="G162" s="8" t="s">
        <v>5477</v>
      </c>
      <c r="H162" s="98"/>
      <c r="I162" s="80">
        <v>14</v>
      </c>
      <c r="J162" s="15"/>
      <c r="K162" s="16"/>
    </row>
    <row r="163" spans="1:11" s="42" customFormat="1" x14ac:dyDescent="0.25">
      <c r="A163" s="22">
        <v>146</v>
      </c>
      <c r="B163" s="2" t="s">
        <v>12</v>
      </c>
      <c r="C163" s="137" t="s">
        <v>5471</v>
      </c>
      <c r="D163" s="145">
        <v>41275</v>
      </c>
      <c r="E163" s="6">
        <v>41609</v>
      </c>
      <c r="F163" s="7" t="s">
        <v>15</v>
      </c>
      <c r="G163" s="8" t="s">
        <v>5478</v>
      </c>
      <c r="H163" s="98" t="s">
        <v>452</v>
      </c>
      <c r="I163" s="80">
        <v>14</v>
      </c>
      <c r="J163" s="15"/>
      <c r="K163" s="16"/>
    </row>
    <row r="164" spans="1:11" s="42" customFormat="1" x14ac:dyDescent="0.25">
      <c r="A164" s="160"/>
      <c r="B164" s="153"/>
      <c r="C164" s="152"/>
      <c r="D164" s="154"/>
      <c r="E164" s="155"/>
      <c r="F164" s="8"/>
      <c r="G164" s="8"/>
      <c r="H164" s="8"/>
      <c r="I164" s="156"/>
      <c r="J164" s="157"/>
      <c r="K164" s="158"/>
    </row>
    <row r="165" spans="1:11" s="42" customFormat="1" x14ac:dyDescent="0.25">
      <c r="A165" s="22">
        <v>147</v>
      </c>
      <c r="B165" s="2" t="s">
        <v>12</v>
      </c>
      <c r="C165" s="137" t="s">
        <v>5479</v>
      </c>
      <c r="D165" s="145">
        <v>41640</v>
      </c>
      <c r="E165" s="6">
        <v>42004</v>
      </c>
      <c r="F165" s="7" t="s">
        <v>15</v>
      </c>
      <c r="G165" s="8" t="s">
        <v>102</v>
      </c>
      <c r="H165" s="98"/>
      <c r="I165" s="5">
        <v>15</v>
      </c>
      <c r="J165" s="15"/>
      <c r="K165" s="16"/>
    </row>
    <row r="166" spans="1:11" s="42" customFormat="1" x14ac:dyDescent="0.25">
      <c r="A166" s="22">
        <v>148</v>
      </c>
      <c r="B166" s="2" t="s">
        <v>12</v>
      </c>
      <c r="C166" s="137" t="s">
        <v>5480</v>
      </c>
      <c r="D166" s="145">
        <v>41671</v>
      </c>
      <c r="E166" s="6">
        <v>41698</v>
      </c>
      <c r="F166" s="7" t="s">
        <v>15</v>
      </c>
      <c r="G166" s="8" t="s">
        <v>104</v>
      </c>
      <c r="H166" s="98"/>
      <c r="I166" s="5">
        <v>15</v>
      </c>
      <c r="J166" s="15"/>
      <c r="K166" s="16"/>
    </row>
    <row r="167" spans="1:11" s="42" customFormat="1" x14ac:dyDescent="0.25">
      <c r="A167" s="22">
        <v>149</v>
      </c>
      <c r="B167" s="2" t="s">
        <v>12</v>
      </c>
      <c r="C167" s="137" t="s">
        <v>5481</v>
      </c>
      <c r="D167" s="145">
        <v>41699</v>
      </c>
      <c r="E167" s="6" t="s">
        <v>5482</v>
      </c>
      <c r="F167" s="7" t="s">
        <v>15</v>
      </c>
      <c r="G167" s="8" t="s">
        <v>106</v>
      </c>
      <c r="H167" s="98"/>
      <c r="I167" s="5">
        <v>15</v>
      </c>
      <c r="J167" s="15"/>
      <c r="K167" s="16"/>
    </row>
    <row r="168" spans="1:11" s="42" customFormat="1" x14ac:dyDescent="0.25">
      <c r="A168" s="22">
        <v>150</v>
      </c>
      <c r="B168" s="2" t="s">
        <v>12</v>
      </c>
      <c r="C168" s="137" t="s">
        <v>5483</v>
      </c>
      <c r="D168" s="145">
        <v>41730</v>
      </c>
      <c r="E168" s="6">
        <v>41820</v>
      </c>
      <c r="F168" s="7" t="s">
        <v>15</v>
      </c>
      <c r="G168" s="8" t="s">
        <v>108</v>
      </c>
      <c r="H168" s="98"/>
      <c r="I168" s="5">
        <v>15</v>
      </c>
      <c r="J168" s="15"/>
      <c r="K168" s="16"/>
    </row>
    <row r="169" spans="1:11" s="42" customFormat="1" x14ac:dyDescent="0.25">
      <c r="A169" s="22">
        <v>151</v>
      </c>
      <c r="B169" s="2" t="s">
        <v>12</v>
      </c>
      <c r="C169" s="137" t="s">
        <v>5484</v>
      </c>
      <c r="D169" s="145">
        <v>41821</v>
      </c>
      <c r="E169" s="6">
        <v>41851</v>
      </c>
      <c r="F169" s="7" t="s">
        <v>760</v>
      </c>
      <c r="G169" s="8" t="s">
        <v>110</v>
      </c>
      <c r="H169" s="98"/>
      <c r="I169" s="5">
        <v>15</v>
      </c>
      <c r="J169" s="15"/>
      <c r="K169" s="16"/>
    </row>
    <row r="170" spans="1:11" s="42" customFormat="1" x14ac:dyDescent="0.25">
      <c r="A170" s="22">
        <v>152</v>
      </c>
      <c r="B170" s="2" t="s">
        <v>12</v>
      </c>
      <c r="C170" s="137" t="s">
        <v>5485</v>
      </c>
      <c r="D170" s="145">
        <v>41852</v>
      </c>
      <c r="E170" s="6">
        <v>41881</v>
      </c>
      <c r="F170" s="7" t="s">
        <v>5486</v>
      </c>
      <c r="G170" s="8" t="s">
        <v>112</v>
      </c>
      <c r="H170" s="98"/>
      <c r="I170" s="5">
        <v>15</v>
      </c>
      <c r="J170" s="15"/>
      <c r="K170" s="16"/>
    </row>
    <row r="171" spans="1:11" s="42" customFormat="1" x14ac:dyDescent="0.25">
      <c r="A171" s="22">
        <v>153</v>
      </c>
      <c r="B171" s="2" t="s">
        <v>12</v>
      </c>
      <c r="C171" s="137" t="s">
        <v>5487</v>
      </c>
      <c r="D171" s="145">
        <v>41852</v>
      </c>
      <c r="E171" s="6">
        <v>41881</v>
      </c>
      <c r="F171" s="7" t="s">
        <v>15</v>
      </c>
      <c r="G171" s="8" t="s">
        <v>114</v>
      </c>
      <c r="H171" s="98" t="s">
        <v>394</v>
      </c>
      <c r="I171" s="5">
        <v>15</v>
      </c>
      <c r="J171" s="15"/>
      <c r="K171" s="16"/>
    </row>
    <row r="172" spans="1:11" s="42" customFormat="1" x14ac:dyDescent="0.25">
      <c r="A172" s="22">
        <v>154</v>
      </c>
      <c r="B172" s="2"/>
      <c r="C172" s="137" t="s">
        <v>5488</v>
      </c>
      <c r="D172" s="145">
        <v>41883</v>
      </c>
      <c r="E172" s="6">
        <v>41912</v>
      </c>
      <c r="F172" s="7" t="s">
        <v>15</v>
      </c>
      <c r="G172" s="8" t="s">
        <v>116</v>
      </c>
      <c r="H172" s="98" t="s">
        <v>723</v>
      </c>
      <c r="I172" s="5">
        <v>15</v>
      </c>
      <c r="J172" s="15"/>
      <c r="K172" s="16"/>
    </row>
    <row r="173" spans="1:11" s="42" customFormat="1" x14ac:dyDescent="0.25">
      <c r="A173" s="22">
        <v>155</v>
      </c>
      <c r="B173" s="2"/>
      <c r="C173" s="137" t="s">
        <v>5445</v>
      </c>
      <c r="D173" s="145">
        <v>41913</v>
      </c>
      <c r="E173" s="6">
        <v>42003</v>
      </c>
      <c r="F173" s="7" t="s">
        <v>15</v>
      </c>
      <c r="G173" s="8" t="s">
        <v>118</v>
      </c>
      <c r="H173" s="98"/>
      <c r="I173" s="5">
        <v>15</v>
      </c>
      <c r="J173" s="15"/>
      <c r="K173" s="16"/>
    </row>
    <row r="174" spans="1:11" s="42" customFormat="1" x14ac:dyDescent="0.25">
      <c r="A174" s="160"/>
      <c r="B174" s="153"/>
      <c r="C174" s="152"/>
      <c r="D174" s="154"/>
      <c r="E174" s="155"/>
      <c r="F174" s="8"/>
      <c r="G174" s="8"/>
      <c r="H174" s="8"/>
      <c r="I174" s="156"/>
      <c r="J174" s="157"/>
      <c r="K174" s="158"/>
    </row>
    <row r="175" spans="1:11" s="42" customFormat="1" x14ac:dyDescent="0.25">
      <c r="A175" s="22">
        <v>156</v>
      </c>
      <c r="B175" s="2" t="s">
        <v>12</v>
      </c>
      <c r="C175" s="137" t="s">
        <v>5489</v>
      </c>
      <c r="D175" s="145">
        <v>41640</v>
      </c>
      <c r="E175" s="6">
        <v>42003</v>
      </c>
      <c r="F175" s="7" t="s">
        <v>15</v>
      </c>
      <c r="G175" s="8" t="s">
        <v>165</v>
      </c>
      <c r="H175" s="98" t="s">
        <v>5449</v>
      </c>
      <c r="I175" s="5">
        <v>16</v>
      </c>
      <c r="J175" s="15"/>
      <c r="K175" s="16"/>
    </row>
    <row r="176" spans="1:11" s="42" customFormat="1" x14ac:dyDescent="0.25">
      <c r="A176" s="22">
        <v>157</v>
      </c>
      <c r="B176" s="2" t="s">
        <v>12</v>
      </c>
      <c r="C176" s="137" t="s">
        <v>5489</v>
      </c>
      <c r="D176" s="145">
        <v>41640</v>
      </c>
      <c r="E176" s="6" t="s">
        <v>5490</v>
      </c>
      <c r="F176" s="7" t="s">
        <v>15</v>
      </c>
      <c r="G176" s="8" t="s">
        <v>167</v>
      </c>
      <c r="H176" s="98"/>
      <c r="I176" s="5">
        <v>16</v>
      </c>
      <c r="J176" s="15"/>
      <c r="K176" s="16"/>
    </row>
    <row r="177" spans="1:11" s="42" customFormat="1" x14ac:dyDescent="0.25">
      <c r="A177" s="22">
        <v>158</v>
      </c>
      <c r="B177" s="2" t="s">
        <v>12</v>
      </c>
      <c r="C177" s="137" t="s">
        <v>5489</v>
      </c>
      <c r="D177" s="145">
        <v>41671</v>
      </c>
      <c r="E177" s="6">
        <v>41698</v>
      </c>
      <c r="F177" s="7" t="s">
        <v>15</v>
      </c>
      <c r="G177" s="8" t="s">
        <v>169</v>
      </c>
      <c r="H177" s="98"/>
      <c r="I177" s="5">
        <v>16</v>
      </c>
      <c r="J177" s="15"/>
      <c r="K177" s="16"/>
    </row>
    <row r="178" spans="1:11" s="42" customFormat="1" x14ac:dyDescent="0.25">
      <c r="A178" s="22">
        <v>159</v>
      </c>
      <c r="B178" s="2" t="s">
        <v>12</v>
      </c>
      <c r="C178" s="137" t="s">
        <v>5489</v>
      </c>
      <c r="D178" s="145">
        <v>41699</v>
      </c>
      <c r="E178" s="6">
        <v>41728</v>
      </c>
      <c r="F178" s="7" t="s">
        <v>141</v>
      </c>
      <c r="G178" s="8" t="s">
        <v>171</v>
      </c>
      <c r="H178" s="98"/>
      <c r="I178" s="5">
        <v>16</v>
      </c>
      <c r="J178" s="15"/>
      <c r="K178" s="16"/>
    </row>
    <row r="179" spans="1:11" s="42" customFormat="1" x14ac:dyDescent="0.25">
      <c r="A179" s="22">
        <v>160</v>
      </c>
      <c r="B179" s="2" t="s">
        <v>12</v>
      </c>
      <c r="C179" s="137" t="s">
        <v>5489</v>
      </c>
      <c r="D179" s="145">
        <v>41699</v>
      </c>
      <c r="E179" s="6">
        <v>41728</v>
      </c>
      <c r="F179" s="7" t="s">
        <v>143</v>
      </c>
      <c r="G179" s="8" t="s">
        <v>173</v>
      </c>
      <c r="H179" s="98"/>
      <c r="I179" s="5">
        <v>16</v>
      </c>
      <c r="J179" s="15"/>
      <c r="K179" s="16"/>
    </row>
    <row r="180" spans="1:11" s="42" customFormat="1" x14ac:dyDescent="0.25">
      <c r="A180" s="22">
        <v>161</v>
      </c>
      <c r="B180" s="2" t="s">
        <v>12</v>
      </c>
      <c r="C180" s="137" t="s">
        <v>5489</v>
      </c>
      <c r="D180" s="145">
        <v>41730</v>
      </c>
      <c r="E180" s="6">
        <v>41759</v>
      </c>
      <c r="F180" s="7" t="s">
        <v>15</v>
      </c>
      <c r="G180" s="8" t="s">
        <v>175</v>
      </c>
      <c r="H180" s="98"/>
      <c r="I180" s="5">
        <v>16</v>
      </c>
      <c r="J180" s="15"/>
      <c r="K180" s="16"/>
    </row>
    <row r="181" spans="1:11" s="42" customFormat="1" x14ac:dyDescent="0.25">
      <c r="A181" s="22">
        <v>162</v>
      </c>
      <c r="B181" s="2" t="s">
        <v>12</v>
      </c>
      <c r="C181" s="137" t="s">
        <v>5489</v>
      </c>
      <c r="D181" s="145">
        <v>41760</v>
      </c>
      <c r="E181" s="6">
        <v>41760</v>
      </c>
      <c r="F181" s="7" t="s">
        <v>141</v>
      </c>
      <c r="G181" s="8" t="s">
        <v>177</v>
      </c>
      <c r="H181" s="98"/>
      <c r="I181" s="5">
        <v>16</v>
      </c>
      <c r="J181" s="15"/>
      <c r="K181" s="16"/>
    </row>
    <row r="182" spans="1:11" s="42" customFormat="1" x14ac:dyDescent="0.25">
      <c r="A182" s="22">
        <v>163</v>
      </c>
      <c r="B182" s="2" t="s">
        <v>12</v>
      </c>
      <c r="C182" s="137" t="s">
        <v>5489</v>
      </c>
      <c r="D182" s="145">
        <v>41760</v>
      </c>
      <c r="E182" s="6">
        <v>41760</v>
      </c>
      <c r="F182" s="7" t="s">
        <v>143</v>
      </c>
      <c r="G182" s="8" t="s">
        <v>179</v>
      </c>
      <c r="H182" s="98"/>
      <c r="I182" s="5">
        <v>16</v>
      </c>
      <c r="J182" s="15"/>
      <c r="K182" s="16"/>
    </row>
    <row r="183" spans="1:11" s="42" customFormat="1" x14ac:dyDescent="0.25">
      <c r="A183" s="22">
        <v>164</v>
      </c>
      <c r="B183" s="2" t="s">
        <v>12</v>
      </c>
      <c r="C183" s="137" t="s">
        <v>5489</v>
      </c>
      <c r="D183" s="145">
        <v>41791</v>
      </c>
      <c r="E183" s="6">
        <v>41820</v>
      </c>
      <c r="F183" s="7" t="s">
        <v>15</v>
      </c>
      <c r="G183" s="8" t="s">
        <v>181</v>
      </c>
      <c r="H183" s="98"/>
      <c r="I183" s="5">
        <v>16</v>
      </c>
      <c r="J183" s="15"/>
      <c r="K183" s="16"/>
    </row>
    <row r="184" spans="1:11" s="42" customFormat="1" x14ac:dyDescent="0.25">
      <c r="A184" s="22">
        <v>165</v>
      </c>
      <c r="B184" s="2" t="s">
        <v>12</v>
      </c>
      <c r="C184" s="137" t="s">
        <v>5489</v>
      </c>
      <c r="D184" s="145">
        <v>41883</v>
      </c>
      <c r="E184" s="6">
        <v>41912</v>
      </c>
      <c r="F184" s="7" t="s">
        <v>15</v>
      </c>
      <c r="G184" s="8" t="s">
        <v>183</v>
      </c>
      <c r="H184" s="98"/>
      <c r="I184" s="5">
        <v>16</v>
      </c>
      <c r="J184" s="15"/>
      <c r="K184" s="16"/>
    </row>
    <row r="185" spans="1:11" s="42" customFormat="1" x14ac:dyDescent="0.25">
      <c r="A185" s="22">
        <v>166</v>
      </c>
      <c r="B185" s="2" t="s">
        <v>12</v>
      </c>
      <c r="C185" s="137" t="s">
        <v>5489</v>
      </c>
      <c r="D185" s="145">
        <v>41944</v>
      </c>
      <c r="E185" s="6">
        <v>41973</v>
      </c>
      <c r="F185" s="7" t="s">
        <v>15</v>
      </c>
      <c r="G185" s="8" t="s">
        <v>185</v>
      </c>
      <c r="H185" s="98"/>
      <c r="I185" s="5">
        <v>16</v>
      </c>
      <c r="J185" s="15"/>
      <c r="K185" s="16"/>
    </row>
    <row r="186" spans="1:11" s="42" customFormat="1" x14ac:dyDescent="0.25">
      <c r="A186" s="160"/>
      <c r="B186" s="153"/>
      <c r="C186" s="152"/>
      <c r="D186" s="154"/>
      <c r="E186" s="155"/>
      <c r="F186" s="8"/>
      <c r="G186" s="8"/>
      <c r="H186" s="8"/>
      <c r="I186" s="156"/>
      <c r="J186" s="157"/>
      <c r="K186" s="158"/>
    </row>
    <row r="187" spans="1:11" s="42" customFormat="1" x14ac:dyDescent="0.25">
      <c r="A187" s="22">
        <v>167</v>
      </c>
      <c r="B187" s="2" t="s">
        <v>12</v>
      </c>
      <c r="C187" s="3" t="s">
        <v>5491</v>
      </c>
      <c r="D187" s="145">
        <v>41640</v>
      </c>
      <c r="E187" s="6">
        <v>42004</v>
      </c>
      <c r="F187" s="7" t="s">
        <v>163</v>
      </c>
      <c r="G187" s="8" t="s">
        <v>566</v>
      </c>
      <c r="H187" s="98"/>
      <c r="I187" s="5">
        <v>17</v>
      </c>
      <c r="J187" s="15"/>
      <c r="K187" s="16"/>
    </row>
    <row r="188" spans="1:11" s="42" customFormat="1" x14ac:dyDescent="0.25">
      <c r="A188" s="22">
        <v>168</v>
      </c>
      <c r="B188" s="2" t="s">
        <v>12</v>
      </c>
      <c r="C188" s="3" t="s">
        <v>5491</v>
      </c>
      <c r="D188" s="145">
        <v>41974</v>
      </c>
      <c r="E188" s="6">
        <v>42003</v>
      </c>
      <c r="F188" s="7" t="s">
        <v>15</v>
      </c>
      <c r="G188" s="8" t="s">
        <v>569</v>
      </c>
      <c r="H188" s="98"/>
      <c r="I188" s="5">
        <v>17</v>
      </c>
      <c r="J188" s="15"/>
      <c r="K188" s="16"/>
    </row>
    <row r="189" spans="1:11" s="42" customFormat="1" x14ac:dyDescent="0.25">
      <c r="A189" s="22">
        <v>169</v>
      </c>
      <c r="B189" s="2" t="s">
        <v>12</v>
      </c>
      <c r="C189" s="3" t="s">
        <v>5492</v>
      </c>
      <c r="D189" s="145">
        <v>41730</v>
      </c>
      <c r="E189" s="6">
        <v>41820</v>
      </c>
      <c r="F189" s="7" t="s">
        <v>15</v>
      </c>
      <c r="G189" s="8" t="s">
        <v>571</v>
      </c>
      <c r="H189" s="98"/>
      <c r="I189" s="5">
        <v>17</v>
      </c>
      <c r="J189" s="15"/>
      <c r="K189" s="16"/>
    </row>
    <row r="190" spans="1:11" s="42" customFormat="1" x14ac:dyDescent="0.25">
      <c r="A190" s="22">
        <v>170</v>
      </c>
      <c r="B190" s="2" t="s">
        <v>12</v>
      </c>
      <c r="C190" s="3" t="s">
        <v>5493</v>
      </c>
      <c r="D190" s="145">
        <v>41640</v>
      </c>
      <c r="E190" s="6">
        <v>41974</v>
      </c>
      <c r="F190" s="7" t="s">
        <v>15</v>
      </c>
      <c r="G190" s="8" t="s">
        <v>572</v>
      </c>
      <c r="H190" s="98"/>
      <c r="I190" s="5">
        <v>17</v>
      </c>
      <c r="J190" s="15"/>
      <c r="K190" s="16"/>
    </row>
    <row r="191" spans="1:11" s="42" customFormat="1" x14ac:dyDescent="0.25">
      <c r="A191" s="22">
        <v>171</v>
      </c>
      <c r="B191" s="2" t="s">
        <v>12</v>
      </c>
      <c r="C191" s="3" t="s">
        <v>5494</v>
      </c>
      <c r="D191" s="145">
        <v>41913</v>
      </c>
      <c r="E191" s="6">
        <v>41943</v>
      </c>
      <c r="F191" s="7" t="s">
        <v>15</v>
      </c>
      <c r="G191" s="8" t="s">
        <v>5495</v>
      </c>
      <c r="H191" s="98"/>
      <c r="I191" s="5">
        <v>17</v>
      </c>
      <c r="J191" s="15"/>
      <c r="K191" s="16"/>
    </row>
    <row r="192" spans="1:11" s="165" customFormat="1" x14ac:dyDescent="0.25">
      <c r="A192" s="160"/>
      <c r="B192" s="153"/>
      <c r="C192" s="152"/>
      <c r="D192" s="154"/>
      <c r="E192" s="155"/>
      <c r="F192" s="8"/>
      <c r="G192" s="8"/>
      <c r="H192" s="8"/>
      <c r="I192" s="156"/>
      <c r="J192" s="157"/>
      <c r="K192" s="158"/>
    </row>
    <row r="193" spans="1:11" s="42" customFormat="1" x14ac:dyDescent="0.25">
      <c r="A193" s="22">
        <v>172</v>
      </c>
      <c r="B193" s="2" t="s">
        <v>12</v>
      </c>
      <c r="C193" s="3" t="s">
        <v>5500</v>
      </c>
      <c r="D193" s="145">
        <v>41758</v>
      </c>
      <c r="E193" s="6">
        <v>41731</v>
      </c>
      <c r="F193" s="7" t="s">
        <v>15</v>
      </c>
      <c r="G193" s="8" t="s">
        <v>5578</v>
      </c>
      <c r="H193" s="98" t="s">
        <v>1388</v>
      </c>
      <c r="I193" s="5">
        <v>18</v>
      </c>
      <c r="J193" s="15"/>
      <c r="K193" s="16"/>
    </row>
    <row r="194" spans="1:11" s="42" customFormat="1" x14ac:dyDescent="0.25">
      <c r="A194" s="22">
        <v>173</v>
      </c>
      <c r="B194" s="2" t="s">
        <v>12</v>
      </c>
      <c r="C194" s="3" t="s">
        <v>5501</v>
      </c>
      <c r="D194" s="145">
        <v>41760</v>
      </c>
      <c r="E194" s="6">
        <v>41789</v>
      </c>
      <c r="F194" s="7" t="s">
        <v>15</v>
      </c>
      <c r="G194" s="8" t="s">
        <v>5579</v>
      </c>
      <c r="H194" s="98" t="s">
        <v>1079</v>
      </c>
      <c r="I194" s="5">
        <v>18</v>
      </c>
      <c r="J194" s="15"/>
      <c r="K194" s="16"/>
    </row>
    <row r="195" spans="1:11" s="42" customFormat="1" x14ac:dyDescent="0.25">
      <c r="A195" s="22">
        <v>174</v>
      </c>
      <c r="B195" s="2" t="s">
        <v>12</v>
      </c>
      <c r="C195" s="3" t="s">
        <v>5502</v>
      </c>
      <c r="D195" s="145">
        <v>41760</v>
      </c>
      <c r="E195" s="6">
        <v>41813</v>
      </c>
      <c r="F195" s="7" t="s">
        <v>15</v>
      </c>
      <c r="G195" s="8" t="s">
        <v>5580</v>
      </c>
      <c r="H195" s="98" t="s">
        <v>1279</v>
      </c>
      <c r="I195" s="5">
        <v>18</v>
      </c>
      <c r="J195" s="15"/>
      <c r="K195" s="16"/>
    </row>
    <row r="196" spans="1:11" s="42" customFormat="1" x14ac:dyDescent="0.25">
      <c r="A196" s="22">
        <v>175</v>
      </c>
      <c r="B196" s="2" t="s">
        <v>12</v>
      </c>
      <c r="C196" s="137" t="s">
        <v>5328</v>
      </c>
      <c r="D196" s="145">
        <v>41640</v>
      </c>
      <c r="E196" s="6">
        <v>41669</v>
      </c>
      <c r="F196" s="7" t="s">
        <v>15</v>
      </c>
      <c r="G196" s="8" t="s">
        <v>5581</v>
      </c>
      <c r="H196" s="98" t="s">
        <v>5063</v>
      </c>
      <c r="I196" s="5">
        <v>18</v>
      </c>
      <c r="J196" s="15"/>
      <c r="K196" s="16"/>
    </row>
    <row r="197" spans="1:11" s="42" customFormat="1" x14ac:dyDescent="0.25">
      <c r="A197" s="22">
        <v>176</v>
      </c>
      <c r="B197" s="2" t="s">
        <v>12</v>
      </c>
      <c r="C197" s="137" t="s">
        <v>5328</v>
      </c>
      <c r="D197" s="145">
        <v>41671</v>
      </c>
      <c r="E197" s="6">
        <v>41698</v>
      </c>
      <c r="F197" s="7" t="s">
        <v>15</v>
      </c>
      <c r="G197" s="8" t="s">
        <v>5582</v>
      </c>
      <c r="H197" s="98" t="s">
        <v>357</v>
      </c>
      <c r="I197" s="5">
        <v>18</v>
      </c>
      <c r="J197" s="15"/>
      <c r="K197" s="16"/>
    </row>
    <row r="198" spans="1:11" s="42" customFormat="1" x14ac:dyDescent="0.25">
      <c r="A198" s="22">
        <v>177</v>
      </c>
      <c r="B198" s="2" t="s">
        <v>12</v>
      </c>
      <c r="C198" s="137" t="s">
        <v>5496</v>
      </c>
      <c r="D198" s="145">
        <v>41699</v>
      </c>
      <c r="E198" s="6">
        <v>41728</v>
      </c>
      <c r="F198" s="7" t="s">
        <v>15</v>
      </c>
      <c r="G198" s="8" t="s">
        <v>5583</v>
      </c>
      <c r="H198" s="98" t="s">
        <v>1405</v>
      </c>
      <c r="I198" s="5">
        <v>18</v>
      </c>
      <c r="J198" s="15"/>
      <c r="K198" s="16"/>
    </row>
    <row r="199" spans="1:11" s="42" customFormat="1" x14ac:dyDescent="0.25">
      <c r="A199" s="22"/>
      <c r="B199" s="2"/>
      <c r="C199" s="137" t="s">
        <v>5654</v>
      </c>
      <c r="D199" s="145">
        <v>41640</v>
      </c>
      <c r="E199" s="6">
        <v>42736</v>
      </c>
      <c r="F199" s="7" t="s">
        <v>15</v>
      </c>
      <c r="G199" s="8" t="s">
        <v>5584</v>
      </c>
      <c r="H199" s="98" t="s">
        <v>5640</v>
      </c>
      <c r="I199" s="5">
        <v>18</v>
      </c>
      <c r="J199" s="15"/>
      <c r="K199" s="16"/>
    </row>
    <row r="200" spans="1:11" s="42" customFormat="1" x14ac:dyDescent="0.25">
      <c r="A200" s="22">
        <v>178</v>
      </c>
      <c r="B200" s="2" t="s">
        <v>12</v>
      </c>
      <c r="C200" s="137" t="s">
        <v>5496</v>
      </c>
      <c r="D200" s="145">
        <v>41821</v>
      </c>
      <c r="E200" s="6">
        <v>41850</v>
      </c>
      <c r="F200" s="7" t="s">
        <v>15</v>
      </c>
      <c r="G200" s="8" t="s">
        <v>5585</v>
      </c>
      <c r="H200" s="98" t="s">
        <v>1049</v>
      </c>
      <c r="I200" s="5">
        <v>18</v>
      </c>
      <c r="J200" s="15"/>
      <c r="K200" s="16"/>
    </row>
    <row r="201" spans="1:11" s="165" customFormat="1" x14ac:dyDescent="0.25">
      <c r="A201" s="160"/>
      <c r="B201" s="153"/>
      <c r="C201" s="152"/>
      <c r="D201" s="154"/>
      <c r="E201" s="155"/>
      <c r="F201" s="8"/>
      <c r="G201" s="8"/>
      <c r="H201" s="8"/>
      <c r="I201" s="156"/>
      <c r="J201" s="157"/>
      <c r="K201" s="158"/>
    </row>
    <row r="202" spans="1:11" s="42" customFormat="1" x14ac:dyDescent="0.25">
      <c r="A202" s="22">
        <v>179</v>
      </c>
      <c r="B202" s="2" t="s">
        <v>12</v>
      </c>
      <c r="C202" s="137" t="s">
        <v>5496</v>
      </c>
      <c r="D202" s="145">
        <v>41852</v>
      </c>
      <c r="E202" s="6">
        <v>41881</v>
      </c>
      <c r="F202" s="7" t="s">
        <v>15</v>
      </c>
      <c r="G202" s="8" t="s">
        <v>752</v>
      </c>
      <c r="H202" s="98" t="s">
        <v>512</v>
      </c>
      <c r="I202" s="5">
        <v>19</v>
      </c>
      <c r="J202" s="15"/>
      <c r="K202" s="16"/>
    </row>
    <row r="203" spans="1:11" s="42" customFormat="1" x14ac:dyDescent="0.25">
      <c r="A203" s="22">
        <v>180</v>
      </c>
      <c r="B203" s="2" t="s">
        <v>12</v>
      </c>
      <c r="C203" s="137" t="s">
        <v>5497</v>
      </c>
      <c r="D203" s="145">
        <v>41913</v>
      </c>
      <c r="E203" s="6">
        <v>41942</v>
      </c>
      <c r="F203" s="7" t="s">
        <v>5444</v>
      </c>
      <c r="G203" s="8" t="s">
        <v>754</v>
      </c>
      <c r="H203" s="98" t="s">
        <v>5088</v>
      </c>
      <c r="I203" s="5">
        <v>19</v>
      </c>
      <c r="J203" s="15"/>
      <c r="K203" s="16"/>
    </row>
    <row r="204" spans="1:11" s="42" customFormat="1" x14ac:dyDescent="0.25">
      <c r="A204" s="22">
        <v>181</v>
      </c>
      <c r="B204" s="2" t="s">
        <v>12</v>
      </c>
      <c r="C204" s="137" t="s">
        <v>5497</v>
      </c>
      <c r="D204" s="145">
        <v>41944</v>
      </c>
      <c r="E204" s="6">
        <v>41973</v>
      </c>
      <c r="F204" s="7" t="s">
        <v>15</v>
      </c>
      <c r="G204" s="8" t="s">
        <v>757</v>
      </c>
      <c r="H204" s="98" t="s">
        <v>1334</v>
      </c>
      <c r="I204" s="5">
        <v>19</v>
      </c>
      <c r="J204" s="15"/>
      <c r="K204" s="16"/>
    </row>
    <row r="205" spans="1:11" s="42" customFormat="1" x14ac:dyDescent="0.25">
      <c r="A205" s="22">
        <v>182</v>
      </c>
      <c r="B205" s="2" t="s">
        <v>12</v>
      </c>
      <c r="C205" s="137" t="s">
        <v>5498</v>
      </c>
      <c r="D205" s="145">
        <v>41944</v>
      </c>
      <c r="E205" s="6">
        <v>41973</v>
      </c>
      <c r="F205" s="7" t="s">
        <v>15</v>
      </c>
      <c r="G205" s="8" t="s">
        <v>759</v>
      </c>
      <c r="H205" s="98" t="s">
        <v>1077</v>
      </c>
      <c r="I205" s="5">
        <v>19</v>
      </c>
      <c r="J205" s="15"/>
      <c r="K205" s="16"/>
    </row>
    <row r="206" spans="1:11" s="42" customFormat="1" x14ac:dyDescent="0.25">
      <c r="A206" s="22">
        <v>183</v>
      </c>
      <c r="B206" s="2" t="s">
        <v>12</v>
      </c>
      <c r="C206" s="137" t="s">
        <v>5499</v>
      </c>
      <c r="D206" s="145">
        <v>41974</v>
      </c>
      <c r="E206" s="6">
        <v>42003</v>
      </c>
      <c r="F206" s="7" t="s">
        <v>15</v>
      </c>
      <c r="G206" s="8" t="s">
        <v>762</v>
      </c>
      <c r="H206" s="98" t="s">
        <v>2018</v>
      </c>
      <c r="I206" s="5">
        <v>19</v>
      </c>
      <c r="J206" s="15"/>
      <c r="K206" s="16"/>
    </row>
    <row r="207" spans="1:11" s="42" customFormat="1" x14ac:dyDescent="0.25">
      <c r="A207" s="160"/>
      <c r="B207" s="153"/>
      <c r="C207" s="152"/>
      <c r="D207" s="154"/>
      <c r="E207" s="155"/>
      <c r="F207" s="8"/>
      <c r="G207" s="8"/>
      <c r="H207" s="8"/>
      <c r="I207" s="156"/>
      <c r="J207" s="157"/>
      <c r="K207" s="158"/>
    </row>
    <row r="208" spans="1:11" s="42" customFormat="1" x14ac:dyDescent="0.25">
      <c r="A208" s="22">
        <v>184</v>
      </c>
      <c r="B208" s="2" t="s">
        <v>12</v>
      </c>
      <c r="C208" s="137" t="s">
        <v>5505</v>
      </c>
      <c r="D208" s="145">
        <v>41640</v>
      </c>
      <c r="E208" s="6" t="s">
        <v>5503</v>
      </c>
      <c r="F208" s="7" t="s">
        <v>15</v>
      </c>
      <c r="G208" s="8" t="s">
        <v>165</v>
      </c>
      <c r="H208" s="98" t="s">
        <v>5083</v>
      </c>
      <c r="I208" s="5">
        <v>20</v>
      </c>
      <c r="J208" s="15"/>
      <c r="K208" s="16"/>
    </row>
    <row r="209" spans="1:11" s="42" customFormat="1" x14ac:dyDescent="0.25">
      <c r="A209" s="22">
        <v>185</v>
      </c>
      <c r="B209" s="2" t="s">
        <v>12</v>
      </c>
      <c r="C209" s="137" t="s">
        <v>5504</v>
      </c>
      <c r="D209" s="145">
        <v>41640</v>
      </c>
      <c r="E209" s="6">
        <v>41669</v>
      </c>
      <c r="F209" s="7" t="s">
        <v>15</v>
      </c>
      <c r="G209" s="8" t="s">
        <v>167</v>
      </c>
      <c r="H209" s="98" t="s">
        <v>1285</v>
      </c>
      <c r="I209" s="5">
        <v>20</v>
      </c>
      <c r="J209" s="15"/>
      <c r="K209" s="16"/>
    </row>
    <row r="210" spans="1:11" s="42" customFormat="1" x14ac:dyDescent="0.25">
      <c r="A210" s="22">
        <v>186</v>
      </c>
      <c r="B210" s="2" t="s">
        <v>12</v>
      </c>
      <c r="C210" s="137" t="s">
        <v>5505</v>
      </c>
      <c r="D210" s="145">
        <v>41671</v>
      </c>
      <c r="E210" s="6">
        <v>41698</v>
      </c>
      <c r="F210" s="7" t="s">
        <v>15</v>
      </c>
      <c r="G210" s="8" t="s">
        <v>169</v>
      </c>
      <c r="H210" s="98" t="s">
        <v>323</v>
      </c>
      <c r="I210" s="5">
        <v>20</v>
      </c>
      <c r="J210" s="15"/>
      <c r="K210" s="16"/>
    </row>
    <row r="211" spans="1:11" s="42" customFormat="1" x14ac:dyDescent="0.25">
      <c r="A211" s="22">
        <v>187</v>
      </c>
      <c r="B211" s="2" t="s">
        <v>12</v>
      </c>
      <c r="C211" s="137" t="s">
        <v>5506</v>
      </c>
      <c r="D211" s="145">
        <v>41671</v>
      </c>
      <c r="E211" s="6">
        <v>41698</v>
      </c>
      <c r="F211" s="7" t="s">
        <v>15</v>
      </c>
      <c r="G211" s="8" t="s">
        <v>171</v>
      </c>
      <c r="H211" s="98" t="s">
        <v>5507</v>
      </c>
      <c r="I211" s="5">
        <v>20</v>
      </c>
      <c r="J211" s="15"/>
      <c r="K211" s="16"/>
    </row>
    <row r="212" spans="1:11" s="42" customFormat="1" x14ac:dyDescent="0.25">
      <c r="A212" s="22">
        <v>188</v>
      </c>
      <c r="B212" s="2" t="s">
        <v>12</v>
      </c>
      <c r="C212" s="137" t="s">
        <v>5290</v>
      </c>
      <c r="D212" s="145">
        <v>41699</v>
      </c>
      <c r="E212" s="6">
        <v>41728</v>
      </c>
      <c r="F212" s="7" t="s">
        <v>15</v>
      </c>
      <c r="G212" s="8" t="s">
        <v>173</v>
      </c>
      <c r="H212" s="98"/>
      <c r="I212" s="5">
        <v>20</v>
      </c>
      <c r="J212" s="15"/>
      <c r="K212" s="16"/>
    </row>
    <row r="213" spans="1:11" s="42" customFormat="1" x14ac:dyDescent="0.25">
      <c r="A213" s="22">
        <v>189</v>
      </c>
      <c r="B213" s="2" t="s">
        <v>12</v>
      </c>
      <c r="C213" s="137" t="s">
        <v>5508</v>
      </c>
      <c r="D213" s="145">
        <v>41760</v>
      </c>
      <c r="E213" s="6">
        <v>41789</v>
      </c>
      <c r="F213" s="7" t="s">
        <v>15</v>
      </c>
      <c r="G213" s="8" t="s">
        <v>175</v>
      </c>
      <c r="H213" s="98" t="s">
        <v>355</v>
      </c>
      <c r="I213" s="5">
        <v>20</v>
      </c>
      <c r="J213" s="15"/>
      <c r="K213" s="16"/>
    </row>
    <row r="214" spans="1:11" s="42" customFormat="1" x14ac:dyDescent="0.25">
      <c r="A214" s="22">
        <v>190</v>
      </c>
      <c r="B214" s="2" t="s">
        <v>12</v>
      </c>
      <c r="C214" s="137" t="s">
        <v>5509</v>
      </c>
      <c r="D214" s="145">
        <v>41731</v>
      </c>
      <c r="E214" s="6">
        <v>41731</v>
      </c>
      <c r="F214" s="7" t="s">
        <v>15</v>
      </c>
      <c r="G214" s="8" t="s">
        <v>177</v>
      </c>
      <c r="H214" s="98" t="s">
        <v>5455</v>
      </c>
      <c r="I214" s="5">
        <v>20</v>
      </c>
      <c r="J214" s="15"/>
      <c r="K214" s="16"/>
    </row>
    <row r="215" spans="1:11" s="42" customFormat="1" x14ac:dyDescent="0.25">
      <c r="A215" s="22">
        <v>191</v>
      </c>
      <c r="B215" s="2" t="s">
        <v>12</v>
      </c>
      <c r="C215" s="137" t="s">
        <v>5510</v>
      </c>
      <c r="D215" s="145">
        <v>41757</v>
      </c>
      <c r="E215" s="6">
        <v>41759</v>
      </c>
      <c r="F215" s="7" t="s">
        <v>15</v>
      </c>
      <c r="G215" s="8" t="s">
        <v>179</v>
      </c>
      <c r="H215" s="98" t="s">
        <v>5443</v>
      </c>
      <c r="I215" s="5">
        <v>20</v>
      </c>
      <c r="J215" s="15"/>
      <c r="K215" s="16"/>
    </row>
    <row r="216" spans="1:11" s="42" customFormat="1" x14ac:dyDescent="0.25">
      <c r="A216" s="22">
        <v>192</v>
      </c>
      <c r="B216" s="2" t="s">
        <v>12</v>
      </c>
      <c r="C216" s="137" t="s">
        <v>5290</v>
      </c>
      <c r="D216" s="145">
        <v>41821</v>
      </c>
      <c r="E216" s="6">
        <v>41850</v>
      </c>
      <c r="F216" s="7" t="s">
        <v>15</v>
      </c>
      <c r="G216" s="8" t="s">
        <v>181</v>
      </c>
      <c r="H216" s="98" t="s">
        <v>1104</v>
      </c>
      <c r="I216" s="5">
        <v>20</v>
      </c>
      <c r="J216" s="15"/>
      <c r="K216" s="16"/>
    </row>
    <row r="217" spans="1:11" s="42" customFormat="1" x14ac:dyDescent="0.25">
      <c r="A217" s="22">
        <v>193</v>
      </c>
      <c r="B217" s="2" t="s">
        <v>12</v>
      </c>
      <c r="C217" s="137" t="s">
        <v>5451</v>
      </c>
      <c r="D217" s="145">
        <v>41787</v>
      </c>
      <c r="E217" s="6">
        <v>41787</v>
      </c>
      <c r="F217" s="7" t="s">
        <v>15</v>
      </c>
      <c r="G217" s="8" t="s">
        <v>183</v>
      </c>
      <c r="H217" s="98" t="s">
        <v>1285</v>
      </c>
      <c r="I217" s="5">
        <v>20</v>
      </c>
      <c r="J217" s="15"/>
      <c r="K217" s="16"/>
    </row>
    <row r="218" spans="1:11" s="42" customFormat="1" x14ac:dyDescent="0.25">
      <c r="A218" s="22">
        <v>194</v>
      </c>
      <c r="B218" s="2" t="s">
        <v>12</v>
      </c>
      <c r="C218" s="137" t="s">
        <v>5576</v>
      </c>
      <c r="D218" s="145">
        <v>41699</v>
      </c>
      <c r="E218" s="6">
        <v>41699</v>
      </c>
      <c r="F218" s="7" t="s">
        <v>15</v>
      </c>
      <c r="G218" s="8" t="s">
        <v>185</v>
      </c>
      <c r="H218" s="98" t="s">
        <v>5577</v>
      </c>
      <c r="I218" s="5">
        <v>20</v>
      </c>
      <c r="J218" s="15"/>
      <c r="K218" s="16"/>
    </row>
    <row r="219" spans="1:11" s="165" customFormat="1" x14ac:dyDescent="0.25">
      <c r="A219" s="160"/>
      <c r="B219" s="153"/>
      <c r="C219" s="152"/>
      <c r="D219" s="154"/>
      <c r="E219" s="155"/>
      <c r="F219" s="8"/>
      <c r="G219" s="8"/>
      <c r="H219" s="8"/>
      <c r="I219" s="156"/>
      <c r="J219" s="157"/>
      <c r="K219" s="158"/>
    </row>
    <row r="220" spans="1:11" s="42" customFormat="1" x14ac:dyDescent="0.25">
      <c r="A220" s="22">
        <v>195</v>
      </c>
      <c r="B220" s="2" t="s">
        <v>12</v>
      </c>
      <c r="C220" s="3" t="s">
        <v>5511</v>
      </c>
      <c r="D220" s="145">
        <v>41764</v>
      </c>
      <c r="E220" s="6">
        <v>41817</v>
      </c>
      <c r="F220" s="7" t="s">
        <v>15</v>
      </c>
      <c r="G220" s="8" t="s">
        <v>5578</v>
      </c>
      <c r="H220" s="98" t="s">
        <v>1014</v>
      </c>
      <c r="I220" s="5">
        <v>21</v>
      </c>
      <c r="J220" s="15"/>
      <c r="K220" s="16"/>
    </row>
    <row r="221" spans="1:11" s="42" customFormat="1" x14ac:dyDescent="0.25">
      <c r="A221" s="22">
        <v>196</v>
      </c>
      <c r="B221" s="2" t="s">
        <v>12</v>
      </c>
      <c r="C221" s="3" t="s">
        <v>5512</v>
      </c>
      <c r="D221" s="145">
        <v>41796</v>
      </c>
      <c r="E221" s="6">
        <v>41843</v>
      </c>
      <c r="F221" s="7" t="s">
        <v>15</v>
      </c>
      <c r="G221" s="8" t="s">
        <v>5579</v>
      </c>
      <c r="H221" s="98" t="s">
        <v>1307</v>
      </c>
      <c r="I221" s="5">
        <v>21</v>
      </c>
      <c r="J221" s="15"/>
      <c r="K221" s="16"/>
    </row>
    <row r="222" spans="1:11" s="42" customFormat="1" x14ac:dyDescent="0.25">
      <c r="A222" s="22">
        <v>197</v>
      </c>
      <c r="B222" s="2" t="s">
        <v>12</v>
      </c>
      <c r="C222" s="3" t="s">
        <v>5513</v>
      </c>
      <c r="D222" s="145">
        <v>41883</v>
      </c>
      <c r="E222" s="6">
        <v>41912</v>
      </c>
      <c r="F222" s="7" t="s">
        <v>15</v>
      </c>
      <c r="G222" s="8" t="s">
        <v>5580</v>
      </c>
      <c r="H222" s="98" t="s">
        <v>471</v>
      </c>
      <c r="I222" s="5">
        <v>21</v>
      </c>
      <c r="J222" s="15"/>
      <c r="K222" s="16"/>
    </row>
    <row r="223" spans="1:11" s="42" customFormat="1" x14ac:dyDescent="0.25">
      <c r="A223" s="22">
        <v>198</v>
      </c>
      <c r="B223" s="2" t="s">
        <v>12</v>
      </c>
      <c r="C223" s="137" t="s">
        <v>5504</v>
      </c>
      <c r="D223" s="145">
        <v>41852</v>
      </c>
      <c r="E223" s="6">
        <v>41881</v>
      </c>
      <c r="F223" s="7" t="s">
        <v>15</v>
      </c>
      <c r="G223" s="8" t="s">
        <v>5581</v>
      </c>
      <c r="H223" s="98" t="s">
        <v>1168</v>
      </c>
      <c r="I223" s="5">
        <v>21</v>
      </c>
      <c r="J223" s="15"/>
      <c r="K223" s="16"/>
    </row>
    <row r="224" spans="1:11" s="42" customFormat="1" x14ac:dyDescent="0.25">
      <c r="A224" s="22">
        <v>199</v>
      </c>
      <c r="B224" s="2" t="s">
        <v>12</v>
      </c>
      <c r="C224" s="137" t="s">
        <v>5504</v>
      </c>
      <c r="D224" s="145">
        <v>41883</v>
      </c>
      <c r="E224" s="6">
        <v>41912</v>
      </c>
      <c r="F224" s="7" t="s">
        <v>15</v>
      </c>
      <c r="G224" s="8" t="s">
        <v>5582</v>
      </c>
      <c r="H224" s="98" t="s">
        <v>511</v>
      </c>
      <c r="I224" s="5">
        <v>21</v>
      </c>
      <c r="J224" s="15"/>
      <c r="K224" s="16"/>
    </row>
    <row r="225" spans="1:11" s="42" customFormat="1" x14ac:dyDescent="0.25">
      <c r="A225" s="22">
        <v>200</v>
      </c>
      <c r="B225" s="2" t="s">
        <v>12</v>
      </c>
      <c r="C225" s="137" t="s">
        <v>5504</v>
      </c>
      <c r="D225" s="145">
        <v>41913</v>
      </c>
      <c r="E225" s="6">
        <v>41942</v>
      </c>
      <c r="F225" s="7" t="s">
        <v>15</v>
      </c>
      <c r="G225" s="8" t="s">
        <v>5583</v>
      </c>
      <c r="H225" s="98" t="s">
        <v>730</v>
      </c>
      <c r="I225" s="5">
        <v>21</v>
      </c>
      <c r="J225" s="15"/>
      <c r="K225" s="16"/>
    </row>
    <row r="226" spans="1:11" s="42" customFormat="1" x14ac:dyDescent="0.25">
      <c r="A226" s="22">
        <v>201</v>
      </c>
      <c r="B226" s="2" t="s">
        <v>12</v>
      </c>
      <c r="C226" s="137" t="s">
        <v>5504</v>
      </c>
      <c r="D226" s="145">
        <v>41944</v>
      </c>
      <c r="E226" s="6">
        <v>41944</v>
      </c>
      <c r="F226" s="7" t="s">
        <v>15</v>
      </c>
      <c r="G226" s="8" t="s">
        <v>5584</v>
      </c>
      <c r="H226" s="98" t="s">
        <v>1221</v>
      </c>
      <c r="I226" s="5">
        <v>21</v>
      </c>
      <c r="J226" s="15"/>
      <c r="K226" s="16"/>
    </row>
    <row r="227" spans="1:11" s="42" customFormat="1" x14ac:dyDescent="0.25">
      <c r="A227" s="22">
        <v>202</v>
      </c>
      <c r="B227" s="2" t="s">
        <v>12</v>
      </c>
      <c r="C227" s="137" t="s">
        <v>5504</v>
      </c>
      <c r="D227" s="145">
        <v>41974</v>
      </c>
      <c r="E227" s="6">
        <v>42003</v>
      </c>
      <c r="F227" s="7" t="s">
        <v>15</v>
      </c>
      <c r="G227" s="8" t="s">
        <v>5585</v>
      </c>
      <c r="H227" s="98" t="s">
        <v>806</v>
      </c>
      <c r="I227" s="5">
        <v>21</v>
      </c>
      <c r="J227" s="15"/>
      <c r="K227" s="16"/>
    </row>
    <row r="228" spans="1:11" s="42" customFormat="1" x14ac:dyDescent="0.25">
      <c r="A228" s="160"/>
      <c r="B228" s="153"/>
      <c r="C228" s="152"/>
      <c r="D228" s="154"/>
      <c r="E228" s="155"/>
      <c r="F228" s="8"/>
      <c r="G228" s="8"/>
      <c r="H228" s="8"/>
      <c r="I228" s="156"/>
      <c r="J228" s="157"/>
      <c r="K228" s="158"/>
    </row>
    <row r="229" spans="1:11" s="42" customFormat="1" x14ac:dyDescent="0.25">
      <c r="A229" s="22">
        <v>203</v>
      </c>
      <c r="B229" s="2" t="s">
        <v>12</v>
      </c>
      <c r="C229" s="137" t="s">
        <v>5504</v>
      </c>
      <c r="D229" s="162">
        <v>42095</v>
      </c>
      <c r="E229" s="136">
        <v>42121</v>
      </c>
      <c r="F229" s="163" t="s">
        <v>15</v>
      </c>
      <c r="G229" s="164" t="s">
        <v>102</v>
      </c>
      <c r="H229" s="98" t="s">
        <v>990</v>
      </c>
      <c r="I229" s="5">
        <v>22</v>
      </c>
      <c r="J229" s="15"/>
      <c r="K229" s="16"/>
    </row>
    <row r="230" spans="1:11" s="42" customFormat="1" x14ac:dyDescent="0.25">
      <c r="A230" s="22">
        <v>204</v>
      </c>
      <c r="B230" s="2" t="s">
        <v>12</v>
      </c>
      <c r="C230" s="137" t="s">
        <v>5511</v>
      </c>
      <c r="D230" s="162">
        <v>42095</v>
      </c>
      <c r="E230" s="136">
        <v>42125</v>
      </c>
      <c r="F230" s="163" t="s">
        <v>15</v>
      </c>
      <c r="G230" s="164" t="s">
        <v>104</v>
      </c>
      <c r="H230" s="98" t="s">
        <v>5456</v>
      </c>
      <c r="I230" s="5">
        <v>22</v>
      </c>
      <c r="J230" s="15"/>
      <c r="K230" s="16"/>
    </row>
    <row r="231" spans="1:11" s="42" customFormat="1" x14ac:dyDescent="0.25">
      <c r="A231" s="22">
        <v>205</v>
      </c>
      <c r="B231" s="2" t="s">
        <v>12</v>
      </c>
      <c r="C231" s="137" t="s">
        <v>5511</v>
      </c>
      <c r="D231" s="162">
        <v>42156</v>
      </c>
      <c r="E231" s="6">
        <v>42027</v>
      </c>
      <c r="F231" s="163" t="s">
        <v>15</v>
      </c>
      <c r="G231" s="164" t="s">
        <v>106</v>
      </c>
      <c r="H231" s="98" t="s">
        <v>978</v>
      </c>
      <c r="I231" s="5">
        <v>22</v>
      </c>
      <c r="J231" s="15"/>
      <c r="K231" s="16"/>
    </row>
    <row r="232" spans="1:11" s="42" customFormat="1" x14ac:dyDescent="0.25">
      <c r="A232" s="22">
        <v>206</v>
      </c>
      <c r="B232" s="2" t="s">
        <v>12</v>
      </c>
      <c r="C232" s="137" t="s">
        <v>5511</v>
      </c>
      <c r="D232" s="162">
        <v>42217</v>
      </c>
      <c r="E232" s="6">
        <v>42248</v>
      </c>
      <c r="F232" s="163" t="s">
        <v>15</v>
      </c>
      <c r="G232" s="164" t="s">
        <v>108</v>
      </c>
      <c r="H232" s="98" t="s">
        <v>965</v>
      </c>
      <c r="I232" s="5">
        <v>22</v>
      </c>
      <c r="J232" s="15"/>
      <c r="K232" s="16"/>
    </row>
    <row r="233" spans="1:11" s="42" customFormat="1" x14ac:dyDescent="0.25">
      <c r="A233" s="22">
        <v>207</v>
      </c>
      <c r="B233" s="2" t="s">
        <v>12</v>
      </c>
      <c r="C233" s="137" t="s">
        <v>5511</v>
      </c>
      <c r="D233" s="162">
        <v>42248</v>
      </c>
      <c r="E233" s="6">
        <v>42277</v>
      </c>
      <c r="F233" s="163" t="s">
        <v>15</v>
      </c>
      <c r="G233" s="164" t="s">
        <v>110</v>
      </c>
      <c r="H233" s="98" t="s">
        <v>414</v>
      </c>
      <c r="I233" s="5">
        <v>22</v>
      </c>
      <c r="J233" s="15"/>
      <c r="K233" s="16"/>
    </row>
    <row r="234" spans="1:11" s="42" customFormat="1" x14ac:dyDescent="0.25">
      <c r="A234" s="22">
        <v>208</v>
      </c>
      <c r="B234" s="2" t="s">
        <v>12</v>
      </c>
      <c r="C234" s="137" t="s">
        <v>5511</v>
      </c>
      <c r="D234" s="162">
        <v>42278</v>
      </c>
      <c r="E234" s="6">
        <v>42308</v>
      </c>
      <c r="F234" s="163" t="s">
        <v>15</v>
      </c>
      <c r="G234" s="164" t="s">
        <v>112</v>
      </c>
      <c r="H234" s="98" t="s">
        <v>435</v>
      </c>
      <c r="I234" s="5">
        <v>22</v>
      </c>
      <c r="J234" s="15"/>
      <c r="K234" s="16"/>
    </row>
    <row r="235" spans="1:11" s="42" customFormat="1" x14ac:dyDescent="0.25">
      <c r="A235" s="22">
        <v>209</v>
      </c>
      <c r="B235" s="2" t="s">
        <v>12</v>
      </c>
      <c r="C235" s="137" t="s">
        <v>5511</v>
      </c>
      <c r="D235" s="162">
        <v>42309</v>
      </c>
      <c r="E235" s="6" t="s">
        <v>5450</v>
      </c>
      <c r="F235" s="163" t="s">
        <v>15</v>
      </c>
      <c r="G235" s="164" t="s">
        <v>114</v>
      </c>
      <c r="H235" s="98" t="s">
        <v>482</v>
      </c>
      <c r="I235" s="5">
        <v>22</v>
      </c>
      <c r="J235" s="15"/>
      <c r="K235" s="16"/>
    </row>
    <row r="236" spans="1:11" s="42" customFormat="1" x14ac:dyDescent="0.25">
      <c r="A236" s="22">
        <v>210</v>
      </c>
      <c r="B236" s="2" t="s">
        <v>12</v>
      </c>
      <c r="C236" s="137" t="s">
        <v>5514</v>
      </c>
      <c r="D236" s="162">
        <v>42339</v>
      </c>
      <c r="E236" s="6">
        <v>42369</v>
      </c>
      <c r="F236" s="163" t="s">
        <v>15</v>
      </c>
      <c r="G236" s="164" t="s">
        <v>116</v>
      </c>
      <c r="H236" s="98" t="s">
        <v>555</v>
      </c>
      <c r="I236" s="5">
        <v>22</v>
      </c>
      <c r="J236" s="15"/>
      <c r="K236" s="16"/>
    </row>
    <row r="237" spans="1:11" s="42" customFormat="1" x14ac:dyDescent="0.25">
      <c r="A237" s="22">
        <v>211</v>
      </c>
      <c r="B237" s="2" t="s">
        <v>12</v>
      </c>
      <c r="C237" s="137" t="s">
        <v>5511</v>
      </c>
      <c r="D237" s="162">
        <v>42339</v>
      </c>
      <c r="E237" s="6">
        <v>42369</v>
      </c>
      <c r="F237" s="163" t="s">
        <v>15</v>
      </c>
      <c r="G237" s="164" t="s">
        <v>118</v>
      </c>
      <c r="H237" s="98" t="s">
        <v>331</v>
      </c>
      <c r="I237" s="5">
        <v>22</v>
      </c>
      <c r="J237" s="15"/>
      <c r="K237" s="16"/>
    </row>
    <row r="238" spans="1:11" s="165" customFormat="1" x14ac:dyDescent="0.25">
      <c r="A238" s="160"/>
      <c r="C238" s="152"/>
      <c r="D238" s="154"/>
      <c r="E238" s="155"/>
      <c r="F238" s="8"/>
      <c r="G238" s="8"/>
      <c r="H238" s="8"/>
      <c r="I238" s="156"/>
      <c r="J238" s="157"/>
      <c r="K238" s="158"/>
    </row>
    <row r="239" spans="1:11" s="42" customFormat="1" x14ac:dyDescent="0.25">
      <c r="A239" s="22">
        <v>212</v>
      </c>
      <c r="B239" s="2" t="s">
        <v>12</v>
      </c>
      <c r="C239" s="3" t="s">
        <v>5515</v>
      </c>
      <c r="D239" s="145">
        <v>42156</v>
      </c>
      <c r="E239" s="6">
        <v>42185</v>
      </c>
      <c r="F239" s="163" t="s">
        <v>15</v>
      </c>
      <c r="G239" s="8" t="s">
        <v>306</v>
      </c>
      <c r="H239" s="98"/>
      <c r="I239" s="5">
        <v>23</v>
      </c>
      <c r="J239" s="15"/>
      <c r="K239" s="16"/>
    </row>
    <row r="240" spans="1:11" s="42" customFormat="1" x14ac:dyDescent="0.25">
      <c r="A240" s="22">
        <v>213</v>
      </c>
      <c r="B240" s="2" t="s">
        <v>12</v>
      </c>
      <c r="C240" s="3" t="s">
        <v>5516</v>
      </c>
      <c r="D240" s="145">
        <v>42186</v>
      </c>
      <c r="E240" s="6">
        <v>42215</v>
      </c>
      <c r="F240" s="163" t="s">
        <v>15</v>
      </c>
      <c r="G240" s="8" t="s">
        <v>308</v>
      </c>
      <c r="H240" s="98"/>
      <c r="I240" s="5">
        <v>23</v>
      </c>
      <c r="J240" s="15"/>
      <c r="K240" s="16"/>
    </row>
    <row r="241" spans="1:11" s="42" customFormat="1" x14ac:dyDescent="0.25">
      <c r="A241" s="22">
        <v>214</v>
      </c>
      <c r="B241" s="2" t="s">
        <v>12</v>
      </c>
      <c r="C241" s="3" t="s">
        <v>5517</v>
      </c>
      <c r="D241" s="145">
        <v>42217</v>
      </c>
      <c r="E241" s="6">
        <v>42246</v>
      </c>
      <c r="F241" s="163" t="s">
        <v>15</v>
      </c>
      <c r="G241" s="8" t="s">
        <v>310</v>
      </c>
      <c r="H241" s="98"/>
      <c r="I241" s="5">
        <v>23</v>
      </c>
      <c r="J241" s="15"/>
      <c r="K241" s="16"/>
    </row>
    <row r="242" spans="1:11" s="42" customFormat="1" x14ac:dyDescent="0.25">
      <c r="A242" s="22">
        <v>215</v>
      </c>
      <c r="B242" s="2" t="s">
        <v>12</v>
      </c>
      <c r="C242" s="3" t="s">
        <v>5518</v>
      </c>
      <c r="D242" s="145">
        <v>42217</v>
      </c>
      <c r="E242" s="6">
        <v>42246</v>
      </c>
      <c r="F242" s="163" t="s">
        <v>15</v>
      </c>
      <c r="G242" s="8" t="s">
        <v>312</v>
      </c>
      <c r="H242" s="98"/>
      <c r="I242" s="5">
        <v>23</v>
      </c>
      <c r="J242" s="15"/>
      <c r="K242" s="16"/>
    </row>
    <row r="243" spans="1:11" s="42" customFormat="1" x14ac:dyDescent="0.25">
      <c r="A243" s="22">
        <v>216</v>
      </c>
      <c r="B243" s="2" t="s">
        <v>12</v>
      </c>
      <c r="C243" s="3" t="s">
        <v>5519</v>
      </c>
      <c r="D243" s="145">
        <v>42248</v>
      </c>
      <c r="E243" s="6">
        <v>42277</v>
      </c>
      <c r="F243" s="163" t="s">
        <v>15</v>
      </c>
      <c r="G243" s="8" t="s">
        <v>314</v>
      </c>
      <c r="H243" s="98"/>
      <c r="I243" s="5">
        <v>23</v>
      </c>
      <c r="J243" s="15"/>
      <c r="K243" s="16"/>
    </row>
    <row r="244" spans="1:11" s="42" customFormat="1" x14ac:dyDescent="0.25">
      <c r="A244" s="22">
        <v>217</v>
      </c>
      <c r="B244" s="2" t="s">
        <v>12</v>
      </c>
      <c r="C244" s="3" t="s">
        <v>5520</v>
      </c>
      <c r="D244" s="145">
        <v>42278</v>
      </c>
      <c r="E244" s="6">
        <v>42307</v>
      </c>
      <c r="F244" s="163" t="s">
        <v>15</v>
      </c>
      <c r="G244" s="8" t="s">
        <v>315</v>
      </c>
      <c r="H244" s="98"/>
      <c r="I244" s="5">
        <v>23</v>
      </c>
      <c r="J244" s="15"/>
      <c r="K244" s="16"/>
    </row>
    <row r="245" spans="1:11" s="42" customFormat="1" x14ac:dyDescent="0.25">
      <c r="A245" s="22">
        <v>218</v>
      </c>
      <c r="B245" s="2" t="s">
        <v>12</v>
      </c>
      <c r="C245" s="3" t="s">
        <v>5521</v>
      </c>
      <c r="D245" s="145" t="s">
        <v>5523</v>
      </c>
      <c r="E245" s="6">
        <v>42338</v>
      </c>
      <c r="F245" s="163" t="s">
        <v>15</v>
      </c>
      <c r="G245" s="8" t="s">
        <v>318</v>
      </c>
      <c r="H245" s="98"/>
      <c r="I245" s="5">
        <v>23</v>
      </c>
      <c r="J245" s="15"/>
      <c r="K245" s="16"/>
    </row>
    <row r="246" spans="1:11" s="42" customFormat="1" x14ac:dyDescent="0.25">
      <c r="A246" s="22">
        <v>219</v>
      </c>
      <c r="B246" s="2" t="s">
        <v>12</v>
      </c>
      <c r="C246" s="3" t="s">
        <v>5522</v>
      </c>
      <c r="D246" s="145">
        <v>42339</v>
      </c>
      <c r="E246" s="6">
        <v>42368</v>
      </c>
      <c r="F246" s="163" t="s">
        <v>15</v>
      </c>
      <c r="G246" s="8" t="s">
        <v>320</v>
      </c>
      <c r="H246" s="98"/>
      <c r="I246" s="5">
        <v>23</v>
      </c>
      <c r="J246" s="15"/>
      <c r="K246" s="16"/>
    </row>
    <row r="247" spans="1:11" s="42" customFormat="1" x14ac:dyDescent="0.25">
      <c r="A247" s="22">
        <v>220</v>
      </c>
      <c r="B247" s="2" t="s">
        <v>12</v>
      </c>
      <c r="C247" s="137"/>
      <c r="D247" s="145"/>
      <c r="E247" s="6"/>
      <c r="F247" s="163"/>
      <c r="G247" s="8"/>
      <c r="H247" s="98"/>
      <c r="I247" s="5"/>
      <c r="J247" s="15"/>
      <c r="K247" s="16"/>
    </row>
    <row r="248" spans="1:11" s="165" customFormat="1" x14ac:dyDescent="0.25">
      <c r="A248" s="160"/>
      <c r="B248" s="153" t="s">
        <v>12</v>
      </c>
      <c r="C248" s="152"/>
      <c r="D248" s="154"/>
      <c r="E248" s="155"/>
      <c r="F248" s="8"/>
      <c r="G248" s="8"/>
      <c r="H248" s="8"/>
      <c r="I248" s="156"/>
      <c r="J248" s="157"/>
      <c r="K248" s="158"/>
    </row>
    <row r="249" spans="1:11" s="42" customFormat="1" x14ac:dyDescent="0.25">
      <c r="A249" s="22">
        <v>221</v>
      </c>
      <c r="B249" s="2" t="s">
        <v>12</v>
      </c>
      <c r="C249" s="137" t="s">
        <v>5525</v>
      </c>
      <c r="D249" s="162" t="s">
        <v>5524</v>
      </c>
      <c r="E249" s="6">
        <v>42034</v>
      </c>
      <c r="F249" s="163" t="s">
        <v>15</v>
      </c>
      <c r="G249" s="8" t="s">
        <v>306</v>
      </c>
      <c r="H249" s="98"/>
      <c r="I249" s="5">
        <v>24</v>
      </c>
      <c r="J249" s="15"/>
      <c r="K249" s="16"/>
    </row>
    <row r="250" spans="1:11" s="42" customFormat="1" x14ac:dyDescent="0.25">
      <c r="A250" s="22">
        <v>222</v>
      </c>
      <c r="B250" s="2" t="s">
        <v>12</v>
      </c>
      <c r="C250" s="137" t="s">
        <v>5527</v>
      </c>
      <c r="D250" s="162">
        <v>42005</v>
      </c>
      <c r="E250" s="6">
        <v>42034</v>
      </c>
      <c r="F250" s="163" t="s">
        <v>15</v>
      </c>
      <c r="G250" s="8" t="s">
        <v>308</v>
      </c>
      <c r="H250" s="98"/>
      <c r="I250" s="5">
        <v>24</v>
      </c>
      <c r="J250" s="15"/>
      <c r="K250" s="16"/>
    </row>
    <row r="251" spans="1:11" s="42" customFormat="1" x14ac:dyDescent="0.25">
      <c r="A251" s="22">
        <v>223</v>
      </c>
      <c r="B251" s="2" t="s">
        <v>12</v>
      </c>
      <c r="C251" s="137" t="s">
        <v>5528</v>
      </c>
      <c r="D251" s="162">
        <v>42036</v>
      </c>
      <c r="E251" s="6">
        <v>42063</v>
      </c>
      <c r="F251" s="163" t="s">
        <v>15</v>
      </c>
      <c r="G251" s="8" t="s">
        <v>310</v>
      </c>
      <c r="H251" s="98"/>
      <c r="I251" s="5">
        <v>24</v>
      </c>
      <c r="J251" s="15"/>
      <c r="K251" s="16"/>
    </row>
    <row r="252" spans="1:11" s="42" customFormat="1" x14ac:dyDescent="0.25">
      <c r="A252" s="22">
        <v>224</v>
      </c>
      <c r="B252" s="2" t="s">
        <v>12</v>
      </c>
      <c r="C252" s="137" t="s">
        <v>5529</v>
      </c>
      <c r="D252" s="162">
        <v>42064</v>
      </c>
      <c r="E252" s="6">
        <v>42091</v>
      </c>
      <c r="F252" s="163" t="s">
        <v>15</v>
      </c>
      <c r="G252" s="8" t="s">
        <v>312</v>
      </c>
      <c r="H252" s="98"/>
      <c r="I252" s="5">
        <v>24</v>
      </c>
      <c r="J252" s="15"/>
      <c r="K252" s="16"/>
    </row>
    <row r="253" spans="1:11" s="42" customFormat="1" x14ac:dyDescent="0.25">
      <c r="A253" s="22">
        <v>225</v>
      </c>
      <c r="B253" s="2" t="s">
        <v>12</v>
      </c>
      <c r="C253" s="137" t="s">
        <v>5530</v>
      </c>
      <c r="D253" s="162">
        <v>42095</v>
      </c>
      <c r="E253" s="6">
        <v>42124</v>
      </c>
      <c r="F253" s="163" t="s">
        <v>15</v>
      </c>
      <c r="G253" s="8" t="s">
        <v>314</v>
      </c>
      <c r="H253" s="98"/>
      <c r="I253" s="5">
        <v>24</v>
      </c>
      <c r="J253" s="15"/>
      <c r="K253" s="16"/>
    </row>
    <row r="254" spans="1:11" s="42" customFormat="1" x14ac:dyDescent="0.25">
      <c r="A254" s="22">
        <v>226</v>
      </c>
      <c r="B254" s="2" t="s">
        <v>12</v>
      </c>
      <c r="C254" s="137" t="s">
        <v>5526</v>
      </c>
      <c r="D254" s="162">
        <v>42095</v>
      </c>
      <c r="E254" s="6">
        <v>42124</v>
      </c>
      <c r="F254" s="163" t="s">
        <v>15</v>
      </c>
      <c r="G254" s="8" t="s">
        <v>315</v>
      </c>
      <c r="H254" s="98"/>
      <c r="I254" s="5">
        <v>24</v>
      </c>
      <c r="J254" s="15"/>
      <c r="K254" s="16"/>
    </row>
    <row r="255" spans="1:11" s="42" customFormat="1" x14ac:dyDescent="0.25">
      <c r="A255" s="22">
        <v>227</v>
      </c>
      <c r="B255" s="2" t="s">
        <v>12</v>
      </c>
      <c r="C255" s="137" t="s">
        <v>5531</v>
      </c>
      <c r="D255" s="162">
        <v>42125</v>
      </c>
      <c r="E255" s="6">
        <v>42154</v>
      </c>
      <c r="F255" s="163" t="s">
        <v>15</v>
      </c>
      <c r="G255" s="8" t="s">
        <v>318</v>
      </c>
      <c r="H255" s="98"/>
      <c r="I255" s="5">
        <v>24</v>
      </c>
      <c r="J255" s="15"/>
      <c r="K255" s="16"/>
    </row>
    <row r="256" spans="1:11" s="42" customFormat="1" x14ac:dyDescent="0.25">
      <c r="A256" s="22">
        <v>228</v>
      </c>
      <c r="B256" s="2" t="s">
        <v>12</v>
      </c>
      <c r="C256" s="137" t="s">
        <v>5533</v>
      </c>
      <c r="D256" s="162">
        <v>42156</v>
      </c>
      <c r="E256" s="6">
        <v>42185</v>
      </c>
      <c r="F256" s="163" t="s">
        <v>15</v>
      </c>
      <c r="G256" s="8" t="s">
        <v>320</v>
      </c>
      <c r="H256" s="98"/>
      <c r="I256" s="5">
        <v>24</v>
      </c>
      <c r="J256" s="15"/>
      <c r="K256" s="16"/>
    </row>
    <row r="257" spans="1:11" s="165" customFormat="1" x14ac:dyDescent="0.25">
      <c r="A257" s="160"/>
      <c r="B257" s="2"/>
      <c r="C257" s="152"/>
      <c r="D257" s="166"/>
      <c r="E257" s="155"/>
      <c r="F257" s="164"/>
      <c r="G257" s="8"/>
      <c r="H257" s="8"/>
      <c r="I257" s="156"/>
      <c r="J257" s="157"/>
      <c r="K257" s="158"/>
    </row>
    <row r="258" spans="1:11" s="42" customFormat="1" x14ac:dyDescent="0.25">
      <c r="A258" s="22">
        <v>229</v>
      </c>
      <c r="B258" s="2" t="s">
        <v>12</v>
      </c>
      <c r="C258" s="137" t="s">
        <v>5532</v>
      </c>
      <c r="D258" s="162">
        <v>42156</v>
      </c>
      <c r="E258" s="6">
        <v>42185</v>
      </c>
      <c r="F258" s="167" t="s">
        <v>15</v>
      </c>
      <c r="G258" s="8" t="s">
        <v>44</v>
      </c>
      <c r="H258" s="98"/>
      <c r="I258" s="5">
        <v>25</v>
      </c>
      <c r="J258" s="15"/>
      <c r="K258" s="16"/>
    </row>
    <row r="259" spans="1:11" s="42" customFormat="1" x14ac:dyDescent="0.25">
      <c r="A259" s="22">
        <v>230</v>
      </c>
      <c r="B259" s="2" t="s">
        <v>12</v>
      </c>
      <c r="C259" s="137" t="s">
        <v>5535</v>
      </c>
      <c r="D259" s="162">
        <v>42248</v>
      </c>
      <c r="E259" s="6">
        <v>42277</v>
      </c>
      <c r="F259" s="167" t="s">
        <v>15</v>
      </c>
      <c r="G259" s="8" t="s">
        <v>46</v>
      </c>
      <c r="H259" s="98"/>
      <c r="I259" s="5">
        <v>25</v>
      </c>
      <c r="J259" s="15"/>
      <c r="K259" s="16"/>
    </row>
    <row r="260" spans="1:11" s="42" customFormat="1" x14ac:dyDescent="0.25">
      <c r="A260" s="22">
        <v>231</v>
      </c>
      <c r="B260" s="2" t="s">
        <v>12</v>
      </c>
      <c r="C260" s="137" t="s">
        <v>5536</v>
      </c>
      <c r="D260" s="162">
        <v>42278</v>
      </c>
      <c r="E260" s="6">
        <v>42308</v>
      </c>
      <c r="F260" s="167" t="s">
        <v>15</v>
      </c>
      <c r="G260" s="8" t="s">
        <v>48</v>
      </c>
      <c r="H260" s="98"/>
      <c r="I260" s="5">
        <v>25</v>
      </c>
      <c r="J260" s="15"/>
      <c r="K260" s="16"/>
    </row>
    <row r="261" spans="1:11" s="42" customFormat="1" x14ac:dyDescent="0.25">
      <c r="A261" s="22">
        <v>232</v>
      </c>
      <c r="B261" s="2" t="s">
        <v>12</v>
      </c>
      <c r="C261" s="137" t="s">
        <v>5534</v>
      </c>
      <c r="D261" s="162">
        <v>42156</v>
      </c>
      <c r="E261" s="6">
        <v>42186</v>
      </c>
      <c r="F261" s="167" t="s">
        <v>15</v>
      </c>
      <c r="G261" s="8" t="s">
        <v>50</v>
      </c>
      <c r="H261" s="98"/>
      <c r="I261" s="5">
        <v>25</v>
      </c>
      <c r="J261" s="15"/>
      <c r="K261" s="16"/>
    </row>
    <row r="262" spans="1:11" s="42" customFormat="1" x14ac:dyDescent="0.25">
      <c r="A262" s="22">
        <v>233</v>
      </c>
      <c r="B262" s="2" t="s">
        <v>12</v>
      </c>
      <c r="C262" s="137" t="s">
        <v>5537</v>
      </c>
      <c r="D262" s="162">
        <v>42217</v>
      </c>
      <c r="E262" s="6">
        <v>42246</v>
      </c>
      <c r="F262" s="167" t="s">
        <v>15</v>
      </c>
      <c r="G262" s="8" t="s">
        <v>52</v>
      </c>
      <c r="H262" s="98"/>
      <c r="I262" s="5">
        <v>25</v>
      </c>
      <c r="J262" s="15"/>
      <c r="K262" s="16"/>
    </row>
    <row r="263" spans="1:11" s="42" customFormat="1" x14ac:dyDescent="0.25">
      <c r="A263" s="22">
        <v>234</v>
      </c>
      <c r="B263" s="2" t="s">
        <v>12</v>
      </c>
      <c r="C263" s="137" t="s">
        <v>5538</v>
      </c>
      <c r="D263" s="162">
        <v>42217</v>
      </c>
      <c r="E263" s="6">
        <v>42246</v>
      </c>
      <c r="F263" s="167" t="s">
        <v>15</v>
      </c>
      <c r="G263" s="8" t="s">
        <v>54</v>
      </c>
      <c r="H263" s="98"/>
      <c r="I263" s="5">
        <v>25</v>
      </c>
      <c r="J263" s="15"/>
      <c r="K263" s="16"/>
    </row>
    <row r="264" spans="1:11" s="42" customFormat="1" x14ac:dyDescent="0.25">
      <c r="A264" s="22">
        <v>235</v>
      </c>
      <c r="B264" s="2" t="s">
        <v>12</v>
      </c>
      <c r="C264" s="137" t="s">
        <v>5539</v>
      </c>
      <c r="D264" s="162">
        <v>42248</v>
      </c>
      <c r="E264" s="6">
        <v>42277</v>
      </c>
      <c r="F264" s="167" t="s">
        <v>15</v>
      </c>
      <c r="G264" s="8" t="s">
        <v>56</v>
      </c>
      <c r="H264" s="98"/>
      <c r="I264" s="5">
        <v>25</v>
      </c>
      <c r="J264" s="15"/>
      <c r="K264" s="16"/>
    </row>
    <row r="265" spans="1:11" s="42" customFormat="1" x14ac:dyDescent="0.25">
      <c r="A265" s="22">
        <v>236</v>
      </c>
      <c r="B265" s="2" t="s">
        <v>12</v>
      </c>
      <c r="C265" s="137" t="s">
        <v>5446</v>
      </c>
      <c r="D265" s="162">
        <v>42005</v>
      </c>
      <c r="E265" s="6">
        <v>42339</v>
      </c>
      <c r="F265" s="167" t="s">
        <v>15</v>
      </c>
      <c r="G265" s="8" t="s">
        <v>58</v>
      </c>
      <c r="H265" s="98"/>
      <c r="I265" s="5">
        <v>25</v>
      </c>
      <c r="J265" s="15"/>
      <c r="K265" s="16"/>
    </row>
    <row r="266" spans="1:11" s="42" customFormat="1" x14ac:dyDescent="0.25">
      <c r="A266" s="22">
        <v>237</v>
      </c>
      <c r="B266" s="2" t="s">
        <v>12</v>
      </c>
      <c r="C266" s="137" t="s">
        <v>5446</v>
      </c>
      <c r="D266" s="162">
        <v>42095</v>
      </c>
      <c r="E266" s="6">
        <v>42178</v>
      </c>
      <c r="F266" s="167" t="s">
        <v>15</v>
      </c>
      <c r="G266" s="8" t="s">
        <v>60</v>
      </c>
      <c r="H266" s="98"/>
      <c r="I266" s="5">
        <v>25</v>
      </c>
      <c r="J266" s="15"/>
      <c r="K266" s="16"/>
    </row>
    <row r="267" spans="1:11" s="42" customFormat="1" x14ac:dyDescent="0.25">
      <c r="A267" s="22">
        <v>238</v>
      </c>
      <c r="B267" s="2" t="s">
        <v>12</v>
      </c>
      <c r="C267" s="137" t="s">
        <v>5540</v>
      </c>
      <c r="D267" s="162">
        <v>42156</v>
      </c>
      <c r="E267" s="6">
        <v>42277</v>
      </c>
      <c r="F267" s="167" t="s">
        <v>15</v>
      </c>
      <c r="G267" s="8" t="s">
        <v>62</v>
      </c>
      <c r="H267" s="98"/>
      <c r="I267" s="5">
        <v>25</v>
      </c>
      <c r="J267" s="15"/>
      <c r="K267" s="16"/>
    </row>
    <row r="268" spans="1:11" s="42" customFormat="1" x14ac:dyDescent="0.25">
      <c r="A268" s="22">
        <v>239</v>
      </c>
      <c r="B268" s="2" t="s">
        <v>12</v>
      </c>
      <c r="C268" s="137" t="s">
        <v>5397</v>
      </c>
      <c r="D268" s="162">
        <v>42339</v>
      </c>
      <c r="E268" s="6">
        <v>42369</v>
      </c>
      <c r="F268" s="167" t="s">
        <v>15</v>
      </c>
      <c r="G268" s="8" t="s">
        <v>64</v>
      </c>
      <c r="H268" s="98"/>
      <c r="I268" s="5">
        <v>25</v>
      </c>
      <c r="J268" s="15"/>
      <c r="K268" s="16"/>
    </row>
    <row r="269" spans="1:11" s="42" customFormat="1" x14ac:dyDescent="0.25">
      <c r="A269" s="22">
        <v>240</v>
      </c>
      <c r="B269" s="2" t="s">
        <v>12</v>
      </c>
      <c r="C269" s="137" t="s">
        <v>5541</v>
      </c>
      <c r="D269" s="162">
        <v>42339</v>
      </c>
      <c r="E269" s="6">
        <v>42369</v>
      </c>
      <c r="F269" s="167" t="s">
        <v>15</v>
      </c>
      <c r="G269" s="8" t="s">
        <v>66</v>
      </c>
      <c r="H269" s="98"/>
      <c r="I269" s="5">
        <v>25</v>
      </c>
      <c r="J269" s="15"/>
      <c r="K269" s="16"/>
    </row>
    <row r="270" spans="1:11" s="165" customFormat="1" x14ac:dyDescent="0.25">
      <c r="A270" s="160"/>
      <c r="B270" s="153"/>
      <c r="C270" s="152"/>
      <c r="D270" s="166"/>
      <c r="E270" s="155"/>
      <c r="F270" s="8"/>
      <c r="G270" s="8"/>
      <c r="H270" s="8"/>
      <c r="I270" s="156"/>
      <c r="J270" s="157"/>
      <c r="K270" s="158"/>
    </row>
    <row r="271" spans="1:11" s="42" customFormat="1" x14ac:dyDescent="0.25">
      <c r="A271" s="22">
        <v>241</v>
      </c>
      <c r="B271" s="2" t="s">
        <v>12</v>
      </c>
      <c r="C271" s="137" t="s">
        <v>5542</v>
      </c>
      <c r="D271" s="145">
        <v>42005</v>
      </c>
      <c r="E271" s="6">
        <v>42035</v>
      </c>
      <c r="F271" s="167" t="s">
        <v>15</v>
      </c>
      <c r="G271" s="8" t="s">
        <v>306</v>
      </c>
      <c r="H271" s="98"/>
      <c r="I271" s="5">
        <v>26</v>
      </c>
      <c r="J271" s="15"/>
      <c r="K271" s="16"/>
    </row>
    <row r="272" spans="1:11" s="42" customFormat="1" x14ac:dyDescent="0.25">
      <c r="A272" s="22">
        <v>242</v>
      </c>
      <c r="B272" s="2" t="s">
        <v>12</v>
      </c>
      <c r="C272" s="137" t="s">
        <v>5458</v>
      </c>
      <c r="D272" s="145">
        <v>42036</v>
      </c>
      <c r="E272" s="6">
        <v>42063</v>
      </c>
      <c r="F272" s="167" t="s">
        <v>2034</v>
      </c>
      <c r="G272" s="8" t="s">
        <v>308</v>
      </c>
      <c r="H272" s="98"/>
      <c r="I272" s="5">
        <v>26</v>
      </c>
      <c r="J272" s="15"/>
      <c r="K272" s="16"/>
    </row>
    <row r="273" spans="1:11" s="42" customFormat="1" x14ac:dyDescent="0.25">
      <c r="A273" s="22">
        <v>243</v>
      </c>
      <c r="B273" s="2" t="s">
        <v>12</v>
      </c>
      <c r="C273" s="137" t="s">
        <v>5543</v>
      </c>
      <c r="D273" s="145">
        <v>42064</v>
      </c>
      <c r="E273" s="6">
        <v>42094</v>
      </c>
      <c r="F273" s="167" t="s">
        <v>2037</v>
      </c>
      <c r="G273" s="8" t="s">
        <v>310</v>
      </c>
      <c r="H273" s="98"/>
      <c r="I273" s="5">
        <v>26</v>
      </c>
      <c r="J273" s="15"/>
      <c r="K273" s="16"/>
    </row>
    <row r="274" spans="1:11" s="42" customFormat="1" x14ac:dyDescent="0.25">
      <c r="A274" s="22">
        <v>244</v>
      </c>
      <c r="B274" s="2" t="s">
        <v>12</v>
      </c>
      <c r="C274" s="137" t="s">
        <v>5459</v>
      </c>
      <c r="D274" s="145">
        <v>42095</v>
      </c>
      <c r="E274" s="6">
        <v>42124</v>
      </c>
      <c r="F274" s="167" t="s">
        <v>2039</v>
      </c>
      <c r="G274" s="8" t="s">
        <v>312</v>
      </c>
      <c r="H274" s="98"/>
      <c r="I274" s="5">
        <v>26</v>
      </c>
      <c r="J274" s="15"/>
      <c r="K274" s="16"/>
    </row>
    <row r="275" spans="1:11" s="42" customFormat="1" x14ac:dyDescent="0.25">
      <c r="A275" s="22">
        <v>245</v>
      </c>
      <c r="B275" s="2" t="s">
        <v>12</v>
      </c>
      <c r="C275" s="137" t="s">
        <v>5454</v>
      </c>
      <c r="D275" s="145">
        <v>42125</v>
      </c>
      <c r="E275" s="6">
        <v>42154</v>
      </c>
      <c r="F275" s="167" t="s">
        <v>2041</v>
      </c>
      <c r="G275" s="8" t="s">
        <v>314</v>
      </c>
      <c r="H275" s="98"/>
      <c r="I275" s="5">
        <v>26</v>
      </c>
      <c r="J275" s="15"/>
      <c r="K275" s="16"/>
    </row>
    <row r="276" spans="1:11" s="42" customFormat="1" x14ac:dyDescent="0.25">
      <c r="A276" s="22">
        <v>246</v>
      </c>
      <c r="B276" s="2" t="s">
        <v>12</v>
      </c>
      <c r="C276" s="137" t="s">
        <v>5544</v>
      </c>
      <c r="D276" s="145">
        <v>42156</v>
      </c>
      <c r="E276" s="6">
        <v>42185</v>
      </c>
      <c r="F276" s="167" t="s">
        <v>2462</v>
      </c>
      <c r="G276" s="8" t="s">
        <v>315</v>
      </c>
      <c r="H276" s="98"/>
      <c r="I276" s="5">
        <v>26</v>
      </c>
      <c r="J276" s="15"/>
      <c r="K276" s="16"/>
    </row>
    <row r="277" spans="1:11" s="42" customFormat="1" x14ac:dyDescent="0.25">
      <c r="A277" s="22">
        <v>247</v>
      </c>
      <c r="B277" s="2" t="s">
        <v>12</v>
      </c>
      <c r="C277" s="137" t="s">
        <v>5447</v>
      </c>
      <c r="D277" s="145">
        <v>42186</v>
      </c>
      <c r="E277" s="6">
        <v>42215</v>
      </c>
      <c r="F277" s="167" t="s">
        <v>2464</v>
      </c>
      <c r="G277" s="8" t="s">
        <v>318</v>
      </c>
      <c r="H277" s="98"/>
      <c r="I277" s="5">
        <v>26</v>
      </c>
      <c r="J277" s="15"/>
      <c r="K277" s="16"/>
    </row>
    <row r="278" spans="1:11" s="42" customFormat="1" x14ac:dyDescent="0.25">
      <c r="A278" s="22">
        <v>248</v>
      </c>
      <c r="B278" s="2" t="s">
        <v>12</v>
      </c>
      <c r="C278" s="137" t="s">
        <v>5545</v>
      </c>
      <c r="D278" s="145">
        <v>42217</v>
      </c>
      <c r="E278" s="6">
        <v>42246</v>
      </c>
      <c r="F278" s="167" t="s">
        <v>2476</v>
      </c>
      <c r="G278" s="8" t="s">
        <v>320</v>
      </c>
      <c r="H278" s="98"/>
      <c r="I278" s="5">
        <v>26</v>
      </c>
      <c r="J278" s="15"/>
      <c r="K278" s="16"/>
    </row>
    <row r="279" spans="1:11" s="165" customFormat="1" x14ac:dyDescent="0.25">
      <c r="A279" s="160"/>
      <c r="B279" s="153"/>
      <c r="C279" s="152"/>
      <c r="D279" s="154"/>
      <c r="E279" s="155"/>
      <c r="F279" s="8"/>
      <c r="G279" s="8"/>
      <c r="H279" s="8"/>
      <c r="I279" s="156"/>
      <c r="J279" s="157"/>
      <c r="K279" s="158"/>
    </row>
    <row r="280" spans="1:11" s="42" customFormat="1" x14ac:dyDescent="0.25">
      <c r="A280" s="22">
        <v>249</v>
      </c>
      <c r="B280" s="2" t="s">
        <v>12</v>
      </c>
      <c r="C280" s="137" t="s">
        <v>5460</v>
      </c>
      <c r="D280" s="145">
        <v>42248</v>
      </c>
      <c r="E280" s="6">
        <v>42277</v>
      </c>
      <c r="F280" s="7" t="s">
        <v>60</v>
      </c>
      <c r="G280" s="8" t="s">
        <v>434</v>
      </c>
      <c r="H280" s="9"/>
      <c r="I280" s="80">
        <v>27</v>
      </c>
      <c r="J280" s="15"/>
      <c r="K280" s="16"/>
    </row>
    <row r="281" spans="1:11" s="42" customFormat="1" x14ac:dyDescent="0.25">
      <c r="A281" s="22">
        <v>250</v>
      </c>
      <c r="B281" s="2" t="s">
        <v>12</v>
      </c>
      <c r="C281" s="137" t="s">
        <v>5340</v>
      </c>
      <c r="D281" s="145">
        <v>42278</v>
      </c>
      <c r="E281" s="6">
        <v>42308</v>
      </c>
      <c r="F281" s="7" t="s">
        <v>62</v>
      </c>
      <c r="G281" s="8" t="s">
        <v>437</v>
      </c>
      <c r="H281" s="9"/>
      <c r="I281" s="80">
        <v>27</v>
      </c>
      <c r="J281" s="15"/>
      <c r="K281" s="16"/>
    </row>
    <row r="282" spans="1:11" s="42" customFormat="1" x14ac:dyDescent="0.25">
      <c r="A282" s="22">
        <v>251</v>
      </c>
      <c r="B282" s="2" t="s">
        <v>12</v>
      </c>
      <c r="C282" s="137" t="s">
        <v>5341</v>
      </c>
      <c r="D282" s="145">
        <v>42309</v>
      </c>
      <c r="E282" s="6">
        <v>42338</v>
      </c>
      <c r="F282" s="7" t="s">
        <v>64</v>
      </c>
      <c r="G282" s="8" t="s">
        <v>440</v>
      </c>
      <c r="H282" s="9"/>
      <c r="I282" s="80">
        <v>27</v>
      </c>
      <c r="J282" s="15"/>
      <c r="K282" s="16"/>
    </row>
    <row r="283" spans="1:11" s="42" customFormat="1" x14ac:dyDescent="0.25">
      <c r="A283" s="22">
        <v>252</v>
      </c>
      <c r="B283" s="2" t="s">
        <v>12</v>
      </c>
      <c r="C283" s="137" t="s">
        <v>5461</v>
      </c>
      <c r="D283" s="145">
        <v>42339</v>
      </c>
      <c r="E283" s="6">
        <v>42368</v>
      </c>
      <c r="F283" s="7" t="s">
        <v>66</v>
      </c>
      <c r="G283" s="8" t="s">
        <v>442</v>
      </c>
      <c r="H283" s="9"/>
      <c r="I283" s="80">
        <v>27</v>
      </c>
      <c r="J283" s="15"/>
      <c r="K283" s="16"/>
    </row>
    <row r="284" spans="1:11" s="42" customFormat="1" x14ac:dyDescent="0.25">
      <c r="A284" s="22">
        <v>253</v>
      </c>
      <c r="B284" s="2" t="s">
        <v>12</v>
      </c>
      <c r="C284" s="137" t="s">
        <v>5462</v>
      </c>
      <c r="D284" s="145">
        <v>42095</v>
      </c>
      <c r="E284" s="6">
        <v>42124</v>
      </c>
      <c r="F284" s="7" t="s">
        <v>15</v>
      </c>
      <c r="G284" s="8" t="s">
        <v>444</v>
      </c>
      <c r="H284" s="9"/>
      <c r="I284" s="80">
        <v>27</v>
      </c>
      <c r="J284" s="15"/>
      <c r="K284" s="16"/>
    </row>
    <row r="285" spans="1:11" s="42" customFormat="1" x14ac:dyDescent="0.25">
      <c r="A285" s="22">
        <v>254</v>
      </c>
      <c r="B285" s="2" t="s">
        <v>12</v>
      </c>
      <c r="C285" s="137" t="s">
        <v>5463</v>
      </c>
      <c r="D285" s="145">
        <v>42125</v>
      </c>
      <c r="E285" s="6">
        <v>42154</v>
      </c>
      <c r="F285" s="7" t="s">
        <v>15</v>
      </c>
      <c r="G285" s="8" t="s">
        <v>447</v>
      </c>
      <c r="H285" s="9"/>
      <c r="I285" s="80">
        <v>27</v>
      </c>
      <c r="J285" s="15"/>
      <c r="K285" s="16"/>
    </row>
    <row r="286" spans="1:11" s="42" customFormat="1" x14ac:dyDescent="0.25">
      <c r="A286" s="22">
        <v>255</v>
      </c>
      <c r="B286" s="2" t="s">
        <v>12</v>
      </c>
      <c r="C286" s="137" t="s">
        <v>5464</v>
      </c>
      <c r="D286" s="145">
        <v>42156</v>
      </c>
      <c r="E286" s="6">
        <v>42185</v>
      </c>
      <c r="F286" s="7" t="s">
        <v>15</v>
      </c>
      <c r="G286" s="8" t="s">
        <v>450</v>
      </c>
      <c r="H286" s="9"/>
      <c r="I286" s="80">
        <v>27</v>
      </c>
      <c r="J286" s="15"/>
      <c r="K286" s="16"/>
    </row>
    <row r="287" spans="1:11" s="42" customFormat="1" x14ac:dyDescent="0.25">
      <c r="A287" s="160"/>
      <c r="B287" s="153"/>
      <c r="C287" s="152"/>
      <c r="D287" s="154"/>
      <c r="E287" s="155"/>
      <c r="F287" s="8"/>
      <c r="G287" s="8"/>
      <c r="H287" s="98"/>
      <c r="I287" s="156"/>
      <c r="J287" s="157"/>
      <c r="K287" s="158"/>
    </row>
    <row r="288" spans="1:11" s="42" customFormat="1" x14ac:dyDescent="0.25">
      <c r="A288" s="22">
        <v>256</v>
      </c>
      <c r="B288" s="2" t="s">
        <v>12</v>
      </c>
      <c r="C288" s="137" t="s">
        <v>5464</v>
      </c>
      <c r="D288" s="145">
        <v>42156</v>
      </c>
      <c r="E288" s="6">
        <v>42185</v>
      </c>
      <c r="F288" s="7" t="s">
        <v>15</v>
      </c>
      <c r="G288" s="8" t="s">
        <v>5556</v>
      </c>
      <c r="H288" s="98"/>
      <c r="I288" s="5">
        <v>28</v>
      </c>
      <c r="J288" s="15"/>
      <c r="K288" s="16"/>
    </row>
    <row r="289" spans="1:11" s="42" customFormat="1" x14ac:dyDescent="0.25">
      <c r="A289" s="22">
        <v>257</v>
      </c>
      <c r="B289" s="2" t="s">
        <v>12</v>
      </c>
      <c r="C289" s="137" t="s">
        <v>5546</v>
      </c>
      <c r="D289" s="145">
        <v>42217</v>
      </c>
      <c r="E289" s="6">
        <v>42246</v>
      </c>
      <c r="F289" s="7" t="s">
        <v>15</v>
      </c>
      <c r="G289" s="8" t="s">
        <v>5557</v>
      </c>
      <c r="H289" s="98"/>
      <c r="I289" s="5">
        <v>28</v>
      </c>
      <c r="J289" s="15"/>
      <c r="K289" s="16"/>
    </row>
    <row r="290" spans="1:11" s="42" customFormat="1" x14ac:dyDescent="0.25">
      <c r="A290" s="22">
        <v>258</v>
      </c>
      <c r="B290" s="2" t="s">
        <v>12</v>
      </c>
      <c r="C290" s="137" t="s">
        <v>5547</v>
      </c>
      <c r="D290" s="145">
        <v>42217</v>
      </c>
      <c r="E290" s="6">
        <v>42246</v>
      </c>
      <c r="F290" s="7" t="s">
        <v>15</v>
      </c>
      <c r="G290" s="8" t="s">
        <v>5558</v>
      </c>
      <c r="H290" s="98"/>
      <c r="I290" s="5">
        <v>28</v>
      </c>
      <c r="J290" s="15"/>
      <c r="K290" s="16"/>
    </row>
    <row r="291" spans="1:11" s="42" customFormat="1" x14ac:dyDescent="0.25">
      <c r="A291" s="22">
        <v>259</v>
      </c>
      <c r="B291" s="2" t="s">
        <v>12</v>
      </c>
      <c r="C291" s="137" t="s">
        <v>5548</v>
      </c>
      <c r="D291" s="145">
        <v>42248</v>
      </c>
      <c r="E291" s="6">
        <v>42277</v>
      </c>
      <c r="F291" s="7" t="s">
        <v>15</v>
      </c>
      <c r="G291" s="8" t="s">
        <v>5559</v>
      </c>
      <c r="H291" s="98"/>
      <c r="I291" s="5">
        <v>28</v>
      </c>
      <c r="J291" s="15"/>
      <c r="K291" s="16"/>
    </row>
    <row r="292" spans="1:11" s="42" customFormat="1" x14ac:dyDescent="0.25">
      <c r="A292" s="22">
        <v>260</v>
      </c>
      <c r="B292" s="2" t="s">
        <v>12</v>
      </c>
      <c r="C292" s="137" t="s">
        <v>5549</v>
      </c>
      <c r="D292" s="145">
        <v>42248</v>
      </c>
      <c r="E292" s="6">
        <v>42277</v>
      </c>
      <c r="F292" s="7" t="s">
        <v>15</v>
      </c>
      <c r="G292" s="8" t="s">
        <v>5560</v>
      </c>
      <c r="H292" s="98"/>
      <c r="I292" s="5">
        <v>28</v>
      </c>
      <c r="J292" s="15"/>
      <c r="K292" s="16"/>
    </row>
    <row r="293" spans="1:11" s="42" customFormat="1" x14ac:dyDescent="0.25">
      <c r="A293" s="22">
        <v>261</v>
      </c>
      <c r="B293" s="2" t="s">
        <v>12</v>
      </c>
      <c r="C293" s="137" t="s">
        <v>5550</v>
      </c>
      <c r="D293" s="145">
        <v>42248</v>
      </c>
      <c r="E293" s="6">
        <v>42277</v>
      </c>
      <c r="F293" s="7" t="s">
        <v>15</v>
      </c>
      <c r="G293" s="8" t="s">
        <v>5561</v>
      </c>
      <c r="H293" s="98"/>
      <c r="I293" s="5">
        <v>28</v>
      </c>
      <c r="J293" s="15"/>
      <c r="K293" s="16"/>
    </row>
    <row r="294" spans="1:11" s="42" customFormat="1" x14ac:dyDescent="0.25">
      <c r="A294" s="22">
        <v>262</v>
      </c>
      <c r="B294" s="2" t="s">
        <v>12</v>
      </c>
      <c r="C294" s="137" t="s">
        <v>5549</v>
      </c>
      <c r="D294" s="145">
        <v>42248</v>
      </c>
      <c r="E294" s="6">
        <v>42277</v>
      </c>
      <c r="F294" s="7" t="s">
        <v>15</v>
      </c>
      <c r="G294" s="8" t="s">
        <v>5562</v>
      </c>
      <c r="H294" s="98"/>
      <c r="I294" s="5">
        <v>28</v>
      </c>
      <c r="J294" s="15"/>
      <c r="K294" s="16"/>
    </row>
    <row r="295" spans="1:11" s="42" customFormat="1" x14ac:dyDescent="0.25">
      <c r="A295" s="22">
        <v>263</v>
      </c>
      <c r="B295" s="2" t="s">
        <v>12</v>
      </c>
      <c r="C295" s="137" t="s">
        <v>5551</v>
      </c>
      <c r="D295" s="145">
        <v>42278</v>
      </c>
      <c r="E295" s="6">
        <v>42307</v>
      </c>
      <c r="F295" s="7" t="s">
        <v>15</v>
      </c>
      <c r="G295" s="8" t="s">
        <v>5563</v>
      </c>
      <c r="H295" s="98"/>
      <c r="I295" s="5">
        <v>28</v>
      </c>
      <c r="J295" s="15"/>
      <c r="K295" s="16"/>
    </row>
    <row r="296" spans="1:11" s="42" customFormat="1" x14ac:dyDescent="0.25">
      <c r="A296" s="22">
        <v>264</v>
      </c>
      <c r="B296" s="2" t="s">
        <v>12</v>
      </c>
      <c r="C296" s="137" t="s">
        <v>5552</v>
      </c>
      <c r="D296" s="145">
        <v>42309</v>
      </c>
      <c r="E296" s="6">
        <v>42338</v>
      </c>
      <c r="F296" s="7" t="s">
        <v>15</v>
      </c>
      <c r="G296" s="8" t="s">
        <v>5564</v>
      </c>
      <c r="H296" s="98"/>
      <c r="I296" s="5">
        <v>28</v>
      </c>
      <c r="J296" s="15"/>
      <c r="K296" s="16"/>
    </row>
    <row r="297" spans="1:11" s="42" customFormat="1" x14ac:dyDescent="0.25">
      <c r="A297" s="22">
        <v>265</v>
      </c>
      <c r="B297" s="2" t="s">
        <v>12</v>
      </c>
      <c r="C297" s="137" t="s">
        <v>5553</v>
      </c>
      <c r="D297" s="145">
        <v>42339</v>
      </c>
      <c r="E297" s="6">
        <v>42368</v>
      </c>
      <c r="F297" s="7" t="s">
        <v>15</v>
      </c>
      <c r="G297" s="8" t="s">
        <v>5565</v>
      </c>
      <c r="H297" s="98"/>
      <c r="I297" s="5">
        <v>28</v>
      </c>
      <c r="J297" s="15"/>
      <c r="K297" s="16"/>
    </row>
    <row r="298" spans="1:11" s="42" customFormat="1" x14ac:dyDescent="0.25">
      <c r="A298" s="22">
        <v>266</v>
      </c>
      <c r="B298" s="2" t="s">
        <v>12</v>
      </c>
      <c r="C298" s="137" t="s">
        <v>5554</v>
      </c>
      <c r="D298" s="145">
        <v>42339</v>
      </c>
      <c r="E298" s="6">
        <v>42368</v>
      </c>
      <c r="F298" s="7" t="s">
        <v>15</v>
      </c>
      <c r="G298" s="8" t="s">
        <v>5566</v>
      </c>
      <c r="H298" s="98"/>
      <c r="I298" s="5">
        <v>28</v>
      </c>
      <c r="J298" s="15"/>
      <c r="K298" s="16"/>
    </row>
    <row r="299" spans="1:11" s="42" customFormat="1" x14ac:dyDescent="0.25">
      <c r="A299" s="22">
        <v>267</v>
      </c>
      <c r="B299" s="2" t="s">
        <v>12</v>
      </c>
      <c r="C299" s="137" t="s">
        <v>5555</v>
      </c>
      <c r="D299" s="145">
        <v>42339</v>
      </c>
      <c r="E299" s="6">
        <v>42368</v>
      </c>
      <c r="F299" s="7" t="s">
        <v>15</v>
      </c>
      <c r="G299" s="8" t="s">
        <v>5567</v>
      </c>
      <c r="H299" s="98"/>
      <c r="I299" s="5">
        <v>28</v>
      </c>
      <c r="J299" s="15"/>
      <c r="K299" s="16"/>
    </row>
    <row r="300" spans="1:11" s="42" customFormat="1" x14ac:dyDescent="0.25">
      <c r="A300" s="22"/>
      <c r="B300" s="153"/>
      <c r="C300" s="152"/>
      <c r="D300" s="154"/>
      <c r="E300" s="155"/>
      <c r="F300" s="8"/>
      <c r="G300" s="8"/>
      <c r="H300" s="98"/>
      <c r="I300" s="5"/>
      <c r="J300" s="15"/>
      <c r="K300" s="16"/>
    </row>
    <row r="301" spans="1:11" s="42" customFormat="1" x14ac:dyDescent="0.25">
      <c r="A301" s="22">
        <v>268</v>
      </c>
      <c r="B301" s="2" t="s">
        <v>12</v>
      </c>
      <c r="C301" s="137" t="s">
        <v>5568</v>
      </c>
      <c r="D301" s="145">
        <v>42156</v>
      </c>
      <c r="E301" s="6" t="s">
        <v>5457</v>
      </c>
      <c r="F301" s="7" t="s">
        <v>15</v>
      </c>
      <c r="G301" s="8" t="s">
        <v>5572</v>
      </c>
      <c r="H301" s="98"/>
      <c r="I301" s="5">
        <v>29</v>
      </c>
      <c r="J301" s="15"/>
      <c r="K301" s="16"/>
    </row>
    <row r="302" spans="1:11" s="42" customFormat="1" x14ac:dyDescent="0.25">
      <c r="A302" s="22">
        <v>269</v>
      </c>
      <c r="B302" s="2" t="s">
        <v>12</v>
      </c>
      <c r="C302" s="137" t="s">
        <v>5569</v>
      </c>
      <c r="D302" s="145">
        <v>42005</v>
      </c>
      <c r="E302" s="6">
        <v>42034</v>
      </c>
      <c r="F302" s="7" t="s">
        <v>15</v>
      </c>
      <c r="G302" s="8" t="s">
        <v>5573</v>
      </c>
      <c r="H302" s="98"/>
      <c r="I302" s="5">
        <v>29</v>
      </c>
      <c r="J302" s="15"/>
      <c r="K302" s="16"/>
    </row>
    <row r="303" spans="1:11" s="42" customFormat="1" x14ac:dyDescent="0.25">
      <c r="A303" s="22">
        <v>270</v>
      </c>
      <c r="B303" s="2" t="s">
        <v>12</v>
      </c>
      <c r="C303" s="137" t="s">
        <v>5570</v>
      </c>
      <c r="D303" s="145">
        <v>42095</v>
      </c>
      <c r="E303" s="6">
        <v>42178</v>
      </c>
      <c r="F303" s="7" t="s">
        <v>15</v>
      </c>
      <c r="G303" s="8" t="s">
        <v>5574</v>
      </c>
      <c r="H303" s="98"/>
      <c r="I303" s="5">
        <v>29</v>
      </c>
      <c r="J303" s="15"/>
      <c r="K303" s="16"/>
    </row>
    <row r="304" spans="1:11" s="42" customFormat="1" x14ac:dyDescent="0.25">
      <c r="A304" s="22">
        <v>271</v>
      </c>
      <c r="B304" s="2" t="s">
        <v>12</v>
      </c>
      <c r="C304" s="137" t="s">
        <v>5571</v>
      </c>
      <c r="D304" s="145">
        <v>42217</v>
      </c>
      <c r="E304" s="6">
        <v>42246</v>
      </c>
      <c r="F304" s="7" t="s">
        <v>15</v>
      </c>
      <c r="G304" s="8" t="s">
        <v>5575</v>
      </c>
      <c r="H304" s="98"/>
      <c r="I304" s="5">
        <v>29</v>
      </c>
      <c r="J304" s="15"/>
      <c r="K304" s="16"/>
    </row>
    <row r="305" spans="1:11" s="165" customFormat="1" x14ac:dyDescent="0.25">
      <c r="A305" s="160"/>
      <c r="B305" s="153" t="s">
        <v>12</v>
      </c>
      <c r="C305" s="152"/>
      <c r="D305" s="154"/>
      <c r="E305" s="155"/>
      <c r="F305" s="8"/>
      <c r="G305" s="8"/>
      <c r="H305" s="8"/>
      <c r="I305" s="156"/>
      <c r="J305" s="157"/>
      <c r="K305" s="158"/>
    </row>
    <row r="306" spans="1:11" s="42" customFormat="1" x14ac:dyDescent="0.25">
      <c r="A306" s="22">
        <v>272</v>
      </c>
      <c r="B306" s="2" t="s">
        <v>12</v>
      </c>
      <c r="C306" s="137" t="s">
        <v>5586</v>
      </c>
      <c r="D306" s="145">
        <v>42005</v>
      </c>
      <c r="E306" s="6">
        <v>42034</v>
      </c>
      <c r="F306" s="7" t="s">
        <v>15</v>
      </c>
      <c r="G306" s="8" t="s">
        <v>120</v>
      </c>
      <c r="H306" s="98" t="s">
        <v>463</v>
      </c>
      <c r="I306" s="5">
        <v>30</v>
      </c>
      <c r="J306" s="15"/>
      <c r="K306" s="16"/>
    </row>
    <row r="307" spans="1:11" s="42" customFormat="1" x14ac:dyDescent="0.25">
      <c r="A307" s="22">
        <v>273</v>
      </c>
      <c r="B307" s="2" t="s">
        <v>12</v>
      </c>
      <c r="C307" s="137" t="s">
        <v>5587</v>
      </c>
      <c r="D307" s="145">
        <v>42036</v>
      </c>
      <c r="E307" s="6">
        <v>42063</v>
      </c>
      <c r="F307" s="7" t="s">
        <v>15</v>
      </c>
      <c r="G307" s="8" t="s">
        <v>122</v>
      </c>
      <c r="H307" s="98" t="s">
        <v>5591</v>
      </c>
      <c r="I307" s="5">
        <v>30</v>
      </c>
      <c r="J307" s="15"/>
      <c r="K307" s="16"/>
    </row>
    <row r="308" spans="1:11" s="42" customFormat="1" x14ac:dyDescent="0.25">
      <c r="A308" s="22">
        <v>274</v>
      </c>
      <c r="B308" s="2" t="s">
        <v>12</v>
      </c>
      <c r="C308" s="137" t="s">
        <v>5587</v>
      </c>
      <c r="D308" s="145">
        <v>42036</v>
      </c>
      <c r="E308" s="6">
        <v>42063</v>
      </c>
      <c r="F308" s="7" t="s">
        <v>15</v>
      </c>
      <c r="G308" s="8" t="s">
        <v>124</v>
      </c>
      <c r="H308" s="98" t="s">
        <v>5592</v>
      </c>
      <c r="I308" s="5">
        <v>30</v>
      </c>
      <c r="J308" s="15"/>
      <c r="K308" s="16"/>
    </row>
    <row r="309" spans="1:11" s="42" customFormat="1" x14ac:dyDescent="0.25">
      <c r="A309" s="22">
        <v>275</v>
      </c>
      <c r="B309" s="2" t="s">
        <v>12</v>
      </c>
      <c r="C309" s="137" t="s">
        <v>5588</v>
      </c>
      <c r="D309" s="145">
        <v>42064</v>
      </c>
      <c r="E309" s="6">
        <v>42093</v>
      </c>
      <c r="F309" s="7" t="s">
        <v>15</v>
      </c>
      <c r="G309" s="8" t="s">
        <v>127</v>
      </c>
      <c r="H309" s="98" t="s">
        <v>5593</v>
      </c>
      <c r="I309" s="5">
        <v>30</v>
      </c>
      <c r="J309" s="15"/>
      <c r="K309" s="16"/>
    </row>
    <row r="310" spans="1:11" s="42" customFormat="1" x14ac:dyDescent="0.25">
      <c r="A310" s="22">
        <v>276</v>
      </c>
      <c r="B310" s="2" t="s">
        <v>12</v>
      </c>
      <c r="C310" s="137" t="s">
        <v>5588</v>
      </c>
      <c r="D310" s="145">
        <v>42064</v>
      </c>
      <c r="E310" s="6">
        <v>42093</v>
      </c>
      <c r="F310" s="7" t="s">
        <v>15</v>
      </c>
      <c r="G310" s="8" t="s">
        <v>130</v>
      </c>
      <c r="H310" s="98" t="s">
        <v>5594</v>
      </c>
      <c r="I310" s="5">
        <v>30</v>
      </c>
      <c r="J310" s="15"/>
      <c r="K310" s="16"/>
    </row>
    <row r="311" spans="1:11" s="42" customFormat="1" x14ac:dyDescent="0.25">
      <c r="A311" s="22">
        <v>277</v>
      </c>
      <c r="B311" s="2" t="s">
        <v>12</v>
      </c>
      <c r="C311" s="137" t="s">
        <v>5589</v>
      </c>
      <c r="D311" s="145">
        <v>42095</v>
      </c>
      <c r="E311" s="6">
        <v>42124</v>
      </c>
      <c r="F311" s="7" t="s">
        <v>15</v>
      </c>
      <c r="G311" s="8" t="s">
        <v>132</v>
      </c>
      <c r="H311" s="98" t="s">
        <v>5595</v>
      </c>
      <c r="I311" s="5">
        <v>30</v>
      </c>
      <c r="J311" s="15"/>
      <c r="K311" s="16"/>
    </row>
    <row r="312" spans="1:11" s="42" customFormat="1" x14ac:dyDescent="0.25">
      <c r="A312" s="22">
        <v>278</v>
      </c>
      <c r="B312" s="2" t="s">
        <v>12</v>
      </c>
      <c r="C312" s="137" t="s">
        <v>5463</v>
      </c>
      <c r="D312" s="145">
        <v>42125</v>
      </c>
      <c r="E312" s="6">
        <v>42154</v>
      </c>
      <c r="F312" s="7" t="s">
        <v>15</v>
      </c>
      <c r="G312" s="8" t="s">
        <v>134</v>
      </c>
      <c r="H312" s="98" t="s">
        <v>5596</v>
      </c>
      <c r="I312" s="5">
        <v>30</v>
      </c>
      <c r="J312" s="15"/>
      <c r="K312" s="16"/>
    </row>
    <row r="313" spans="1:11" s="42" customFormat="1" x14ac:dyDescent="0.25">
      <c r="A313" s="22">
        <v>279</v>
      </c>
      <c r="B313" s="2" t="s">
        <v>12</v>
      </c>
      <c r="C313" s="137" t="s">
        <v>5463</v>
      </c>
      <c r="D313" s="145">
        <v>42125</v>
      </c>
      <c r="E313" s="6">
        <v>42154</v>
      </c>
      <c r="F313" s="7" t="s">
        <v>15</v>
      </c>
      <c r="G313" s="8" t="s">
        <v>136</v>
      </c>
      <c r="H313" s="98" t="s">
        <v>5597</v>
      </c>
      <c r="I313" s="5">
        <v>30</v>
      </c>
      <c r="J313" s="15"/>
      <c r="K313" s="16"/>
    </row>
    <row r="314" spans="1:11" s="42" customFormat="1" x14ac:dyDescent="0.25">
      <c r="A314" s="22">
        <v>280</v>
      </c>
      <c r="B314" s="2" t="s">
        <v>12</v>
      </c>
      <c r="C314" s="137" t="s">
        <v>5464</v>
      </c>
      <c r="D314" s="145">
        <v>42156</v>
      </c>
      <c r="E314" s="6">
        <v>42185</v>
      </c>
      <c r="F314" s="7" t="s">
        <v>15</v>
      </c>
      <c r="G314" s="8" t="s">
        <v>138</v>
      </c>
      <c r="H314" s="98" t="s">
        <v>5598</v>
      </c>
      <c r="I314" s="5">
        <v>30</v>
      </c>
      <c r="J314" s="15"/>
      <c r="K314" s="16"/>
    </row>
    <row r="315" spans="1:11" s="42" customFormat="1" x14ac:dyDescent="0.25">
      <c r="A315" s="22">
        <v>281</v>
      </c>
      <c r="B315" s="2" t="s">
        <v>12</v>
      </c>
      <c r="C315" s="137" t="s">
        <v>5464</v>
      </c>
      <c r="D315" s="145">
        <v>42156</v>
      </c>
      <c r="E315" s="6">
        <v>42185</v>
      </c>
      <c r="F315" s="7" t="s">
        <v>15</v>
      </c>
      <c r="G315" s="8" t="s">
        <v>140</v>
      </c>
      <c r="H315" s="98" t="s">
        <v>5599</v>
      </c>
      <c r="I315" s="5">
        <v>30</v>
      </c>
      <c r="J315" s="15"/>
      <c r="K315" s="16"/>
    </row>
    <row r="316" spans="1:11" s="42" customFormat="1" x14ac:dyDescent="0.25">
      <c r="A316" s="22">
        <v>282</v>
      </c>
      <c r="B316" s="2" t="s">
        <v>12</v>
      </c>
      <c r="C316" s="137" t="s">
        <v>5590</v>
      </c>
      <c r="D316" s="145">
        <v>42186</v>
      </c>
      <c r="E316" s="6">
        <v>42215</v>
      </c>
      <c r="F316" s="7" t="s">
        <v>15</v>
      </c>
      <c r="G316" s="8" t="s">
        <v>142</v>
      </c>
      <c r="H316" s="98" t="s">
        <v>5600</v>
      </c>
      <c r="I316" s="5">
        <v>30</v>
      </c>
      <c r="J316" s="15"/>
      <c r="K316" s="16"/>
    </row>
    <row r="317" spans="1:11" s="42" customFormat="1" x14ac:dyDescent="0.25">
      <c r="A317" s="22">
        <v>283</v>
      </c>
      <c r="B317" s="2" t="s">
        <v>12</v>
      </c>
      <c r="C317" s="137" t="s">
        <v>5546</v>
      </c>
      <c r="D317" s="145">
        <v>42217</v>
      </c>
      <c r="E317" s="6">
        <v>42246</v>
      </c>
      <c r="F317" s="7" t="s">
        <v>15</v>
      </c>
      <c r="G317" s="8" t="s">
        <v>145</v>
      </c>
      <c r="H317" s="98" t="s">
        <v>5601</v>
      </c>
      <c r="I317" s="5">
        <v>30</v>
      </c>
      <c r="J317" s="15"/>
      <c r="K317" s="16"/>
    </row>
    <row r="318" spans="1:11" s="42" customFormat="1" x14ac:dyDescent="0.25">
      <c r="A318" s="22">
        <v>284</v>
      </c>
      <c r="B318" s="2" t="s">
        <v>12</v>
      </c>
      <c r="C318" s="137" t="s">
        <v>5546</v>
      </c>
      <c r="D318" s="145">
        <v>42217</v>
      </c>
      <c r="E318" s="6">
        <v>42246</v>
      </c>
      <c r="F318" s="7" t="s">
        <v>15</v>
      </c>
      <c r="G318" s="8" t="s">
        <v>147</v>
      </c>
      <c r="H318" s="98" t="s">
        <v>5602</v>
      </c>
      <c r="I318" s="5">
        <v>30</v>
      </c>
      <c r="J318" s="15"/>
      <c r="K318" s="16"/>
    </row>
    <row r="319" spans="1:11" s="165" customFormat="1" x14ac:dyDescent="0.25">
      <c r="A319" s="160">
        <v>285</v>
      </c>
      <c r="B319" s="153" t="s">
        <v>12</v>
      </c>
      <c r="C319" s="152"/>
      <c r="D319" s="154"/>
      <c r="E319" s="155"/>
      <c r="F319" s="8"/>
      <c r="G319" s="8"/>
      <c r="H319" s="8"/>
      <c r="I319" s="156"/>
      <c r="J319" s="157"/>
      <c r="K319" s="158"/>
    </row>
    <row r="320" spans="1:11" s="42" customFormat="1" x14ac:dyDescent="0.25">
      <c r="A320" s="22"/>
      <c r="B320" s="153" t="s">
        <v>12</v>
      </c>
      <c r="C320" s="3" t="s">
        <v>5287</v>
      </c>
      <c r="D320" s="145">
        <v>42370</v>
      </c>
      <c r="E320" s="6">
        <v>42399</v>
      </c>
      <c r="F320" s="7" t="s">
        <v>15</v>
      </c>
      <c r="G320" s="8" t="s">
        <v>434</v>
      </c>
      <c r="H320" s="98" t="s">
        <v>1312</v>
      </c>
      <c r="I320" s="5">
        <v>31</v>
      </c>
      <c r="J320" s="15"/>
      <c r="K320" s="16"/>
    </row>
    <row r="321" spans="1:11" s="42" customFormat="1" x14ac:dyDescent="0.25">
      <c r="A321" s="22">
        <v>286</v>
      </c>
      <c r="B321" s="2" t="s">
        <v>12</v>
      </c>
      <c r="C321" s="137" t="s">
        <v>5603</v>
      </c>
      <c r="D321" s="145">
        <v>42370</v>
      </c>
      <c r="E321" s="6">
        <v>42399</v>
      </c>
      <c r="F321" s="7" t="s">
        <v>15</v>
      </c>
      <c r="G321" s="8" t="s">
        <v>437</v>
      </c>
      <c r="H321" s="98" t="s">
        <v>637</v>
      </c>
      <c r="I321" s="5">
        <v>31</v>
      </c>
      <c r="J321" s="15"/>
      <c r="K321" s="16"/>
    </row>
    <row r="322" spans="1:11" s="42" customFormat="1" x14ac:dyDescent="0.25">
      <c r="A322" s="22">
        <v>287</v>
      </c>
      <c r="B322" s="2" t="s">
        <v>12</v>
      </c>
      <c r="C322" s="137" t="s">
        <v>5603</v>
      </c>
      <c r="D322" s="145">
        <v>42401</v>
      </c>
      <c r="E322" s="6">
        <v>42428</v>
      </c>
      <c r="F322" s="7" t="s">
        <v>15</v>
      </c>
      <c r="G322" s="8" t="s">
        <v>440</v>
      </c>
      <c r="H322" s="98" t="s">
        <v>419</v>
      </c>
      <c r="I322" s="5">
        <v>31</v>
      </c>
      <c r="J322" s="15"/>
      <c r="K322" s="16"/>
    </row>
    <row r="323" spans="1:11" s="42" customFormat="1" x14ac:dyDescent="0.25">
      <c r="A323" s="22">
        <v>288</v>
      </c>
      <c r="B323" s="2" t="s">
        <v>12</v>
      </c>
      <c r="C323" s="137" t="s">
        <v>5603</v>
      </c>
      <c r="D323" s="145">
        <v>42430</v>
      </c>
      <c r="E323" s="6">
        <v>42459</v>
      </c>
      <c r="F323" s="7" t="s">
        <v>15</v>
      </c>
      <c r="G323" s="8" t="s">
        <v>442</v>
      </c>
      <c r="H323" s="98" t="s">
        <v>5604</v>
      </c>
      <c r="I323" s="5">
        <v>31</v>
      </c>
      <c r="J323" s="15"/>
      <c r="K323" s="16"/>
    </row>
    <row r="324" spans="1:11" s="42" customFormat="1" x14ac:dyDescent="0.25">
      <c r="A324" s="22">
        <v>289</v>
      </c>
      <c r="B324" s="2" t="s">
        <v>12</v>
      </c>
      <c r="C324" s="137" t="s">
        <v>5504</v>
      </c>
      <c r="D324" s="145">
        <v>42430</v>
      </c>
      <c r="E324" s="6">
        <v>42459</v>
      </c>
      <c r="F324" s="7" t="s">
        <v>15</v>
      </c>
      <c r="G324" s="8" t="s">
        <v>444</v>
      </c>
      <c r="H324" s="98" t="s">
        <v>5605</v>
      </c>
      <c r="I324" s="5">
        <v>31</v>
      </c>
      <c r="J324" s="15"/>
      <c r="K324" s="16"/>
    </row>
    <row r="325" spans="1:11" s="42" customFormat="1" x14ac:dyDescent="0.25">
      <c r="A325" s="22">
        <v>290</v>
      </c>
      <c r="B325" s="2" t="s">
        <v>12</v>
      </c>
      <c r="C325" s="137" t="s">
        <v>5504</v>
      </c>
      <c r="D325" s="145">
        <v>42472</v>
      </c>
      <c r="E325" s="6">
        <v>42490</v>
      </c>
      <c r="F325" s="7" t="s">
        <v>15</v>
      </c>
      <c r="G325" s="8" t="s">
        <v>447</v>
      </c>
      <c r="H325" s="98" t="s">
        <v>375</v>
      </c>
      <c r="I325" s="5">
        <v>31</v>
      </c>
      <c r="J325" s="15"/>
      <c r="K325" s="16"/>
    </row>
    <row r="326" spans="1:11" s="42" customFormat="1" x14ac:dyDescent="0.25">
      <c r="A326" s="22">
        <v>291</v>
      </c>
      <c r="B326" s="2" t="s">
        <v>12</v>
      </c>
      <c r="C326" s="137" t="s">
        <v>5504</v>
      </c>
      <c r="D326" s="145">
        <v>42472</v>
      </c>
      <c r="E326" s="6" t="s">
        <v>5606</v>
      </c>
      <c r="F326" s="7" t="s">
        <v>15</v>
      </c>
      <c r="G326" s="8" t="s">
        <v>450</v>
      </c>
      <c r="H326" s="98" t="s">
        <v>635</v>
      </c>
      <c r="I326" s="5">
        <v>31</v>
      </c>
      <c r="J326" s="15"/>
      <c r="K326" s="16"/>
    </row>
    <row r="327" spans="1:11" s="165" customFormat="1" x14ac:dyDescent="0.25">
      <c r="A327" s="160">
        <v>292</v>
      </c>
      <c r="B327" s="153" t="s">
        <v>12</v>
      </c>
      <c r="C327" s="152"/>
      <c r="D327" s="154"/>
      <c r="E327" s="155"/>
      <c r="F327" s="8"/>
      <c r="G327" s="8"/>
      <c r="H327" s="8"/>
      <c r="I327" s="156"/>
      <c r="J327" s="157"/>
      <c r="K327" s="158"/>
    </row>
    <row r="328" spans="1:11" s="42" customFormat="1" x14ac:dyDescent="0.25">
      <c r="A328" s="22">
        <v>293</v>
      </c>
      <c r="B328" s="2" t="s">
        <v>12</v>
      </c>
      <c r="C328" s="137" t="s">
        <v>5504</v>
      </c>
      <c r="D328" s="145">
        <v>42491</v>
      </c>
      <c r="E328" s="6" t="s">
        <v>5607</v>
      </c>
      <c r="F328" s="7" t="s">
        <v>15</v>
      </c>
      <c r="G328" s="8" t="s">
        <v>306</v>
      </c>
      <c r="H328" s="98" t="s">
        <v>5608</v>
      </c>
      <c r="I328" s="5">
        <v>32</v>
      </c>
      <c r="J328" s="15"/>
      <c r="K328" s="16"/>
    </row>
    <row r="329" spans="1:11" s="42" customFormat="1" x14ac:dyDescent="0.25">
      <c r="A329" s="22">
        <v>294</v>
      </c>
      <c r="B329" s="2" t="s">
        <v>12</v>
      </c>
      <c r="C329" s="137" t="s">
        <v>5511</v>
      </c>
      <c r="D329" s="145">
        <v>42491</v>
      </c>
      <c r="E329" s="6">
        <v>42521</v>
      </c>
      <c r="F329" s="7" t="s">
        <v>15</v>
      </c>
      <c r="G329" s="8" t="s">
        <v>308</v>
      </c>
      <c r="H329" s="98" t="s">
        <v>377</v>
      </c>
      <c r="I329" s="5">
        <v>32</v>
      </c>
      <c r="J329" s="15"/>
      <c r="K329" s="16"/>
    </row>
    <row r="330" spans="1:11" s="42" customFormat="1" x14ac:dyDescent="0.25">
      <c r="A330" s="22">
        <v>295</v>
      </c>
      <c r="B330" s="2" t="s">
        <v>12</v>
      </c>
      <c r="C330" s="137" t="s">
        <v>5309</v>
      </c>
      <c r="D330" s="145">
        <v>42522</v>
      </c>
      <c r="E330" s="6">
        <v>42551</v>
      </c>
      <c r="F330" s="7" t="s">
        <v>15</v>
      </c>
      <c r="G330" s="8" t="s">
        <v>310</v>
      </c>
      <c r="H330" s="98" t="s">
        <v>612</v>
      </c>
      <c r="I330" s="5">
        <v>32</v>
      </c>
      <c r="J330" s="15"/>
      <c r="K330" s="16"/>
    </row>
    <row r="331" spans="1:11" s="42" customFormat="1" x14ac:dyDescent="0.25">
      <c r="A331" s="22">
        <v>296</v>
      </c>
      <c r="B331" s="2" t="s">
        <v>12</v>
      </c>
      <c r="C331" s="137" t="s">
        <v>5504</v>
      </c>
      <c r="D331" s="145">
        <v>42522</v>
      </c>
      <c r="E331" s="6">
        <v>42551</v>
      </c>
      <c r="F331" s="7" t="s">
        <v>15</v>
      </c>
      <c r="G331" s="8" t="s">
        <v>312</v>
      </c>
      <c r="H331" s="98" t="s">
        <v>5062</v>
      </c>
      <c r="I331" s="5">
        <v>32</v>
      </c>
      <c r="J331" s="15"/>
      <c r="K331" s="16"/>
    </row>
    <row r="332" spans="1:11" s="42" customFormat="1" x14ac:dyDescent="0.25">
      <c r="A332" s="22"/>
      <c r="B332" s="2" t="s">
        <v>12</v>
      </c>
      <c r="C332" s="137" t="s">
        <v>5511</v>
      </c>
      <c r="D332" s="145">
        <v>42522</v>
      </c>
      <c r="E332" s="6">
        <v>42551</v>
      </c>
      <c r="F332" s="7" t="s">
        <v>15</v>
      </c>
      <c r="G332" s="8" t="s">
        <v>314</v>
      </c>
      <c r="H332" s="98" t="s">
        <v>394</v>
      </c>
      <c r="I332" s="5">
        <v>32</v>
      </c>
      <c r="J332" s="15"/>
      <c r="K332" s="16"/>
    </row>
    <row r="333" spans="1:11" s="42" customFormat="1" x14ac:dyDescent="0.25">
      <c r="A333" s="22"/>
      <c r="B333" s="2" t="s">
        <v>12</v>
      </c>
      <c r="C333" s="137" t="s">
        <v>5609</v>
      </c>
      <c r="D333" s="145">
        <v>42522</v>
      </c>
      <c r="E333" s="6">
        <v>42551</v>
      </c>
      <c r="F333" s="7" t="s">
        <v>15</v>
      </c>
      <c r="G333" s="8" t="s">
        <v>315</v>
      </c>
      <c r="H333" s="98" t="s">
        <v>610</v>
      </c>
      <c r="I333" s="5">
        <v>32</v>
      </c>
      <c r="J333" s="15"/>
      <c r="K333" s="16"/>
    </row>
    <row r="334" spans="1:11" s="42" customFormat="1" x14ac:dyDescent="0.25">
      <c r="A334" s="22"/>
      <c r="B334" s="2" t="s">
        <v>12</v>
      </c>
      <c r="C334" s="137" t="s">
        <v>5511</v>
      </c>
      <c r="D334" s="145">
        <v>42552</v>
      </c>
      <c r="E334" s="6">
        <v>42581</v>
      </c>
      <c r="F334" s="7" t="s">
        <v>15</v>
      </c>
      <c r="G334" s="8" t="s">
        <v>318</v>
      </c>
      <c r="H334" s="98" t="s">
        <v>1012</v>
      </c>
      <c r="I334" s="5">
        <v>32</v>
      </c>
      <c r="J334" s="15"/>
      <c r="K334" s="16"/>
    </row>
    <row r="335" spans="1:11" s="42" customFormat="1" x14ac:dyDescent="0.25">
      <c r="A335" s="22"/>
      <c r="B335" s="2" t="s">
        <v>12</v>
      </c>
      <c r="C335" s="137" t="s">
        <v>5504</v>
      </c>
      <c r="D335" s="145">
        <v>42552</v>
      </c>
      <c r="E335" s="6">
        <v>42581</v>
      </c>
      <c r="F335" s="7" t="s">
        <v>15</v>
      </c>
      <c r="G335" s="8" t="s">
        <v>320</v>
      </c>
      <c r="H335" s="98" t="s">
        <v>5610</v>
      </c>
      <c r="I335" s="5">
        <v>32</v>
      </c>
      <c r="J335" s="15"/>
      <c r="K335" s="16"/>
    </row>
    <row r="336" spans="1:11" s="165" customFormat="1" x14ac:dyDescent="0.25">
      <c r="A336" s="160"/>
      <c r="B336" s="153" t="s">
        <v>12</v>
      </c>
      <c r="C336" s="152"/>
      <c r="D336" s="154"/>
      <c r="E336" s="155"/>
      <c r="F336" s="8"/>
      <c r="G336" s="8"/>
      <c r="H336" s="8"/>
      <c r="I336" s="156"/>
      <c r="J336" s="157"/>
      <c r="K336" s="158"/>
    </row>
    <row r="337" spans="1:11" s="42" customFormat="1" x14ac:dyDescent="0.25">
      <c r="A337" s="22"/>
      <c r="B337" s="2" t="s">
        <v>12</v>
      </c>
      <c r="C337" s="137" t="s">
        <v>5504</v>
      </c>
      <c r="D337" s="145">
        <v>42583</v>
      </c>
      <c r="E337" s="6">
        <v>42612</v>
      </c>
      <c r="F337" s="7" t="s">
        <v>15</v>
      </c>
      <c r="G337" s="8" t="s">
        <v>102</v>
      </c>
      <c r="H337" s="98" t="s">
        <v>1287</v>
      </c>
      <c r="I337" s="5">
        <v>33</v>
      </c>
      <c r="J337" s="15"/>
      <c r="K337" s="16"/>
    </row>
    <row r="338" spans="1:11" s="42" customFormat="1" x14ac:dyDescent="0.25">
      <c r="A338" s="22"/>
      <c r="B338" s="2" t="s">
        <v>12</v>
      </c>
      <c r="C338" s="137" t="s">
        <v>5504</v>
      </c>
      <c r="D338" s="145">
        <v>42614</v>
      </c>
      <c r="E338" s="6">
        <v>42643</v>
      </c>
      <c r="F338" s="7" t="s">
        <v>15</v>
      </c>
      <c r="G338" s="8" t="s">
        <v>104</v>
      </c>
      <c r="H338" s="98" t="s">
        <v>5611</v>
      </c>
      <c r="I338" s="5">
        <v>33</v>
      </c>
      <c r="J338" s="15"/>
      <c r="K338" s="16"/>
    </row>
    <row r="339" spans="1:11" s="42" customFormat="1" x14ac:dyDescent="0.25">
      <c r="A339" s="22"/>
      <c r="B339" s="2" t="s">
        <v>12</v>
      </c>
      <c r="C339" s="137" t="s">
        <v>5504</v>
      </c>
      <c r="D339" s="145">
        <v>42644</v>
      </c>
      <c r="E339" s="145">
        <v>42644</v>
      </c>
      <c r="F339" s="7" t="s">
        <v>15</v>
      </c>
      <c r="G339" s="8" t="s">
        <v>106</v>
      </c>
      <c r="H339" s="98" t="s">
        <v>5612</v>
      </c>
      <c r="I339" s="5">
        <v>33</v>
      </c>
      <c r="J339" s="15"/>
      <c r="K339" s="16"/>
    </row>
    <row r="340" spans="1:11" s="42" customFormat="1" x14ac:dyDescent="0.25">
      <c r="A340" s="22"/>
      <c r="B340" s="2" t="s">
        <v>12</v>
      </c>
      <c r="C340" s="137" t="s">
        <v>5504</v>
      </c>
      <c r="D340" s="145">
        <v>42675</v>
      </c>
      <c r="E340" s="145">
        <v>42675</v>
      </c>
      <c r="F340" s="7" t="s">
        <v>15</v>
      </c>
      <c r="G340" s="8" t="s">
        <v>108</v>
      </c>
      <c r="H340" s="98" t="s">
        <v>1405</v>
      </c>
      <c r="I340" s="5">
        <v>33</v>
      </c>
      <c r="J340" s="15"/>
      <c r="K340" s="16"/>
    </row>
    <row r="341" spans="1:11" s="42" customFormat="1" x14ac:dyDescent="0.25">
      <c r="A341" s="22"/>
      <c r="B341" s="2" t="s">
        <v>12</v>
      </c>
      <c r="C341" s="137" t="s">
        <v>5504</v>
      </c>
      <c r="D341" s="145">
        <v>42675</v>
      </c>
      <c r="E341" s="145">
        <v>42675</v>
      </c>
      <c r="F341" s="7" t="s">
        <v>15</v>
      </c>
      <c r="G341" s="8" t="s">
        <v>110</v>
      </c>
      <c r="H341" s="98" t="s">
        <v>5613</v>
      </c>
      <c r="I341" s="5">
        <v>33</v>
      </c>
      <c r="J341" s="15"/>
      <c r="K341" s="16"/>
    </row>
    <row r="342" spans="1:11" s="42" customFormat="1" x14ac:dyDescent="0.25">
      <c r="A342" s="22"/>
      <c r="B342" s="2" t="s">
        <v>12</v>
      </c>
      <c r="C342" s="137" t="s">
        <v>5504</v>
      </c>
      <c r="D342" s="145">
        <v>42705</v>
      </c>
      <c r="E342" s="6">
        <v>42735</v>
      </c>
      <c r="F342" s="7" t="s">
        <v>15</v>
      </c>
      <c r="G342" s="8" t="s">
        <v>112</v>
      </c>
      <c r="H342" s="98" t="s">
        <v>404</v>
      </c>
      <c r="I342" s="5">
        <v>33</v>
      </c>
      <c r="J342" s="15"/>
      <c r="K342" s="16"/>
    </row>
    <row r="343" spans="1:11" s="42" customFormat="1" x14ac:dyDescent="0.25">
      <c r="A343" s="22"/>
      <c r="B343" s="2" t="s">
        <v>12</v>
      </c>
      <c r="C343" s="137" t="s">
        <v>5614</v>
      </c>
      <c r="D343" s="145">
        <v>42370</v>
      </c>
      <c r="E343" s="6">
        <v>42734</v>
      </c>
      <c r="F343" s="7" t="s">
        <v>15</v>
      </c>
      <c r="G343" s="8" t="s">
        <v>114</v>
      </c>
      <c r="H343" s="98" t="s">
        <v>958</v>
      </c>
      <c r="I343" s="5">
        <v>33</v>
      </c>
      <c r="J343" s="15"/>
      <c r="K343" s="16"/>
    </row>
    <row r="344" spans="1:11" s="42" customFormat="1" x14ac:dyDescent="0.25">
      <c r="A344" s="22"/>
      <c r="B344" s="2" t="s">
        <v>12</v>
      </c>
      <c r="C344" s="137" t="s">
        <v>5617</v>
      </c>
      <c r="D344" s="145" t="s">
        <v>5615</v>
      </c>
      <c r="E344" s="6">
        <v>42734</v>
      </c>
      <c r="F344" s="7" t="s">
        <v>15</v>
      </c>
      <c r="G344" s="8" t="s">
        <v>116</v>
      </c>
      <c r="H344" s="98" t="s">
        <v>5616</v>
      </c>
      <c r="I344" s="5">
        <v>33</v>
      </c>
      <c r="J344" s="15"/>
      <c r="K344" s="16"/>
    </row>
    <row r="345" spans="1:11" s="42" customFormat="1" x14ac:dyDescent="0.25">
      <c r="A345" s="22"/>
      <c r="B345" s="2" t="s">
        <v>12</v>
      </c>
      <c r="C345" s="137" t="s">
        <v>5618</v>
      </c>
      <c r="D345" s="145">
        <v>42370</v>
      </c>
      <c r="E345" s="6">
        <v>42734</v>
      </c>
      <c r="F345" s="7" t="s">
        <v>15</v>
      </c>
      <c r="G345" s="8" t="s">
        <v>118</v>
      </c>
      <c r="H345" s="98" t="s">
        <v>5303</v>
      </c>
      <c r="I345" s="5">
        <v>33</v>
      </c>
      <c r="J345" s="15"/>
      <c r="K345" s="16"/>
    </row>
    <row r="346" spans="1:11" s="165" customFormat="1" x14ac:dyDescent="0.25">
      <c r="A346" s="160"/>
      <c r="B346" s="153" t="s">
        <v>12</v>
      </c>
      <c r="C346" s="152"/>
      <c r="D346" s="154"/>
      <c r="E346" s="155"/>
      <c r="F346" s="8"/>
      <c r="G346" s="8"/>
      <c r="H346" s="8"/>
      <c r="I346" s="156"/>
      <c r="J346" s="157"/>
      <c r="K346" s="158"/>
    </row>
    <row r="347" spans="1:11" s="42" customFormat="1" x14ac:dyDescent="0.25">
      <c r="A347" s="22"/>
      <c r="B347" s="2" t="s">
        <v>12</v>
      </c>
      <c r="C347" s="137" t="s">
        <v>5328</v>
      </c>
      <c r="D347" s="145">
        <v>42370</v>
      </c>
      <c r="E347" s="6">
        <v>42734</v>
      </c>
      <c r="F347" s="7" t="s">
        <v>15</v>
      </c>
      <c r="G347" s="8" t="s">
        <v>165</v>
      </c>
      <c r="H347" s="98" t="s">
        <v>723</v>
      </c>
      <c r="I347" s="5">
        <v>34</v>
      </c>
      <c r="J347" s="15"/>
      <c r="K347" s="16"/>
    </row>
    <row r="348" spans="1:11" s="42" customFormat="1" x14ac:dyDescent="0.25">
      <c r="A348" s="22"/>
      <c r="B348" s="2" t="s">
        <v>12</v>
      </c>
      <c r="C348" s="137" t="s">
        <v>5328</v>
      </c>
      <c r="D348" s="145">
        <v>42370</v>
      </c>
      <c r="E348" s="6">
        <v>42399</v>
      </c>
      <c r="F348" s="7" t="s">
        <v>15</v>
      </c>
      <c r="G348" s="8" t="s">
        <v>167</v>
      </c>
      <c r="H348" s="98" t="s">
        <v>1330</v>
      </c>
      <c r="I348" s="5">
        <v>34</v>
      </c>
      <c r="J348" s="15"/>
      <c r="K348" s="16"/>
    </row>
    <row r="349" spans="1:11" s="42" customFormat="1" x14ac:dyDescent="0.25">
      <c r="A349" s="22"/>
      <c r="B349" s="2" t="s">
        <v>12</v>
      </c>
      <c r="C349" s="137" t="s">
        <v>5328</v>
      </c>
      <c r="D349" s="145">
        <v>42370</v>
      </c>
      <c r="E349" s="6">
        <v>42400</v>
      </c>
      <c r="F349" s="7" t="s">
        <v>15</v>
      </c>
      <c r="G349" s="8" t="s">
        <v>169</v>
      </c>
      <c r="H349" s="98" t="s">
        <v>1330</v>
      </c>
      <c r="I349" s="5">
        <v>34</v>
      </c>
      <c r="J349" s="15"/>
      <c r="K349" s="16"/>
    </row>
    <row r="350" spans="1:11" s="42" customFormat="1" x14ac:dyDescent="0.25">
      <c r="A350" s="22"/>
      <c r="B350" s="2" t="s">
        <v>12</v>
      </c>
      <c r="C350" s="137" t="s">
        <v>5328</v>
      </c>
      <c r="D350" s="145">
        <v>42401</v>
      </c>
      <c r="E350" s="6">
        <v>42732</v>
      </c>
      <c r="F350" s="7" t="s">
        <v>15</v>
      </c>
      <c r="G350" s="8" t="s">
        <v>171</v>
      </c>
      <c r="H350" s="98" t="s">
        <v>5346</v>
      </c>
      <c r="I350" s="5">
        <v>34</v>
      </c>
      <c r="J350" s="15"/>
      <c r="K350" s="16"/>
    </row>
    <row r="351" spans="1:11" s="42" customFormat="1" x14ac:dyDescent="0.25">
      <c r="A351" s="22"/>
      <c r="B351" s="2" t="s">
        <v>12</v>
      </c>
      <c r="C351" s="137" t="s">
        <v>5619</v>
      </c>
      <c r="D351" s="145">
        <v>42401</v>
      </c>
      <c r="E351" s="6">
        <v>42428</v>
      </c>
      <c r="F351" s="7" t="s">
        <v>15</v>
      </c>
      <c r="G351" s="8" t="s">
        <v>173</v>
      </c>
      <c r="H351" s="98" t="s">
        <v>414</v>
      </c>
      <c r="I351" s="5">
        <v>34</v>
      </c>
      <c r="J351" s="15"/>
      <c r="K351" s="16"/>
    </row>
    <row r="352" spans="1:11" s="42" customFormat="1" x14ac:dyDescent="0.25">
      <c r="A352" s="22"/>
      <c r="B352" s="2" t="s">
        <v>12</v>
      </c>
      <c r="C352" s="137" t="s">
        <v>5620</v>
      </c>
      <c r="D352" s="145">
        <v>42401</v>
      </c>
      <c r="E352" s="6">
        <v>42428</v>
      </c>
      <c r="F352" s="7" t="s">
        <v>15</v>
      </c>
      <c r="G352" s="8" t="s">
        <v>175</v>
      </c>
      <c r="H352" s="98" t="s">
        <v>5613</v>
      </c>
      <c r="I352" s="5">
        <v>34</v>
      </c>
      <c r="J352" s="15"/>
      <c r="K352" s="16"/>
    </row>
    <row r="353" spans="1:11" s="42" customFormat="1" x14ac:dyDescent="0.25">
      <c r="A353" s="22"/>
      <c r="B353" s="2" t="s">
        <v>12</v>
      </c>
      <c r="C353" s="137" t="s">
        <v>5620</v>
      </c>
      <c r="D353" s="145">
        <v>42430</v>
      </c>
      <c r="E353" s="6">
        <v>42460</v>
      </c>
      <c r="F353" s="7" t="s">
        <v>15</v>
      </c>
      <c r="G353" s="8" t="s">
        <v>177</v>
      </c>
      <c r="H353" s="98" t="s">
        <v>5621</v>
      </c>
      <c r="I353" s="5">
        <v>34</v>
      </c>
      <c r="J353" s="15"/>
      <c r="K353" s="16"/>
    </row>
    <row r="354" spans="1:11" s="42" customFormat="1" x14ac:dyDescent="0.25">
      <c r="A354" s="22"/>
      <c r="B354" s="2" t="s">
        <v>12</v>
      </c>
      <c r="C354" s="137" t="s">
        <v>5619</v>
      </c>
      <c r="D354" s="145">
        <v>42430</v>
      </c>
      <c r="E354" s="6">
        <v>42460</v>
      </c>
      <c r="F354" s="7" t="s">
        <v>15</v>
      </c>
      <c r="G354" s="8" t="s">
        <v>179</v>
      </c>
      <c r="H354" s="98" t="s">
        <v>744</v>
      </c>
      <c r="I354" s="5">
        <v>34</v>
      </c>
      <c r="J354" s="15"/>
      <c r="K354" s="16"/>
    </row>
    <row r="355" spans="1:11" s="42" customFormat="1" x14ac:dyDescent="0.25">
      <c r="A355" s="22"/>
      <c r="B355" s="2" t="s">
        <v>12</v>
      </c>
      <c r="C355" s="137" t="s">
        <v>5620</v>
      </c>
      <c r="D355" s="145">
        <v>42430</v>
      </c>
      <c r="E355" s="6">
        <v>42460</v>
      </c>
      <c r="F355" s="7" t="s">
        <v>15</v>
      </c>
      <c r="G355" s="8" t="s">
        <v>181</v>
      </c>
      <c r="H355" s="98" t="s">
        <v>5621</v>
      </c>
      <c r="I355" s="5">
        <v>34</v>
      </c>
      <c r="J355" s="15"/>
      <c r="K355" s="16"/>
    </row>
    <row r="356" spans="1:11" s="42" customFormat="1" x14ac:dyDescent="0.25">
      <c r="A356" s="22"/>
      <c r="B356" s="2" t="s">
        <v>12</v>
      </c>
      <c r="C356" s="137" t="s">
        <v>5620</v>
      </c>
      <c r="D356" s="145">
        <v>42461</v>
      </c>
      <c r="E356" s="6" t="s">
        <v>5606</v>
      </c>
      <c r="F356" s="7" t="s">
        <v>15</v>
      </c>
      <c r="G356" s="8" t="s">
        <v>183</v>
      </c>
      <c r="H356" s="98" t="s">
        <v>5063</v>
      </c>
      <c r="I356" s="5">
        <v>34</v>
      </c>
      <c r="J356" s="15"/>
      <c r="K356" s="16"/>
    </row>
    <row r="357" spans="1:11" s="42" customFormat="1" x14ac:dyDescent="0.25">
      <c r="A357" s="22"/>
      <c r="B357" s="2" t="s">
        <v>12</v>
      </c>
      <c r="C357" s="137" t="s">
        <v>5620</v>
      </c>
      <c r="D357" s="145">
        <v>42491</v>
      </c>
      <c r="E357" s="6">
        <v>42521</v>
      </c>
      <c r="F357" s="7" t="s">
        <v>15</v>
      </c>
      <c r="G357" s="8" t="s">
        <v>185</v>
      </c>
      <c r="H357" s="98" t="s">
        <v>465</v>
      </c>
      <c r="I357" s="5">
        <v>34</v>
      </c>
      <c r="J357" s="15"/>
      <c r="K357" s="16"/>
    </row>
    <row r="358" spans="1:11" s="165" customFormat="1" x14ac:dyDescent="0.25">
      <c r="A358" s="160"/>
      <c r="B358" s="153" t="s">
        <v>12</v>
      </c>
      <c r="C358" s="152"/>
      <c r="D358" s="154"/>
      <c r="E358" s="155"/>
      <c r="F358" s="8"/>
      <c r="G358" s="8"/>
      <c r="H358" s="8"/>
      <c r="I358" s="156"/>
      <c r="J358" s="157"/>
      <c r="K358" s="158"/>
    </row>
    <row r="359" spans="1:11" s="42" customFormat="1" x14ac:dyDescent="0.25">
      <c r="A359" s="22"/>
      <c r="B359" s="2" t="s">
        <v>12</v>
      </c>
      <c r="C359" s="137" t="s">
        <v>5622</v>
      </c>
      <c r="D359" s="145">
        <v>42522</v>
      </c>
      <c r="E359" s="6">
        <v>42551</v>
      </c>
      <c r="F359" s="7" t="s">
        <v>15</v>
      </c>
      <c r="G359" s="8" t="s">
        <v>165</v>
      </c>
      <c r="H359" s="98" t="s">
        <v>331</v>
      </c>
      <c r="I359" s="5">
        <v>35</v>
      </c>
      <c r="J359" s="15"/>
      <c r="K359" s="16"/>
    </row>
    <row r="360" spans="1:11" s="42" customFormat="1" x14ac:dyDescent="0.25">
      <c r="A360" s="22"/>
      <c r="B360" s="2" t="s">
        <v>12</v>
      </c>
      <c r="C360" s="137" t="s">
        <v>5623</v>
      </c>
      <c r="D360" s="145" t="s">
        <v>5624</v>
      </c>
      <c r="E360" s="6">
        <v>42551</v>
      </c>
      <c r="F360" s="7" t="s">
        <v>15</v>
      </c>
      <c r="G360" s="8" t="s">
        <v>167</v>
      </c>
      <c r="H360" s="98" t="s">
        <v>5612</v>
      </c>
      <c r="I360" s="5">
        <v>35</v>
      </c>
      <c r="J360" s="15"/>
      <c r="K360" s="16"/>
    </row>
    <row r="361" spans="1:11" s="42" customFormat="1" x14ac:dyDescent="0.25">
      <c r="A361" s="22"/>
      <c r="B361" s="2" t="s">
        <v>12</v>
      </c>
      <c r="C361" s="137" t="s">
        <v>5623</v>
      </c>
      <c r="D361" s="145">
        <v>42522</v>
      </c>
      <c r="E361" s="6">
        <v>42551</v>
      </c>
      <c r="F361" s="7" t="s">
        <v>15</v>
      </c>
      <c r="G361" s="8" t="s">
        <v>169</v>
      </c>
      <c r="H361" s="98" t="s">
        <v>2325</v>
      </c>
      <c r="I361" s="5">
        <v>35</v>
      </c>
      <c r="J361" s="15"/>
      <c r="K361" s="16"/>
    </row>
    <row r="362" spans="1:11" s="42" customFormat="1" x14ac:dyDescent="0.25">
      <c r="A362" s="22"/>
      <c r="B362" s="2" t="s">
        <v>12</v>
      </c>
      <c r="C362" s="137" t="s">
        <v>5241</v>
      </c>
      <c r="D362" s="145">
        <v>42552</v>
      </c>
      <c r="E362" s="6">
        <v>42581</v>
      </c>
      <c r="F362" s="7" t="s">
        <v>15</v>
      </c>
      <c r="G362" s="8" t="s">
        <v>171</v>
      </c>
      <c r="H362" s="98" t="s">
        <v>5332</v>
      </c>
      <c r="I362" s="5">
        <v>35</v>
      </c>
      <c r="J362" s="15"/>
      <c r="K362" s="16"/>
    </row>
    <row r="363" spans="1:11" s="42" customFormat="1" x14ac:dyDescent="0.25">
      <c r="A363" s="22"/>
      <c r="B363" s="2" t="s">
        <v>12</v>
      </c>
      <c r="C363" s="137" t="s">
        <v>5625</v>
      </c>
      <c r="D363" s="145">
        <v>42583</v>
      </c>
      <c r="E363" s="6">
        <v>42612</v>
      </c>
      <c r="F363" s="7" t="s">
        <v>15</v>
      </c>
      <c r="G363" s="8" t="s">
        <v>173</v>
      </c>
      <c r="H363" s="98" t="s">
        <v>5626</v>
      </c>
      <c r="I363" s="5">
        <v>35</v>
      </c>
      <c r="J363" s="15"/>
      <c r="K363" s="16"/>
    </row>
    <row r="364" spans="1:11" s="42" customFormat="1" x14ac:dyDescent="0.25">
      <c r="A364" s="22"/>
      <c r="B364" s="2" t="s">
        <v>12</v>
      </c>
      <c r="C364" s="137" t="s">
        <v>5627</v>
      </c>
      <c r="D364" s="145">
        <v>42614</v>
      </c>
      <c r="E364" s="6">
        <v>42643</v>
      </c>
      <c r="F364" s="7" t="s">
        <v>15</v>
      </c>
      <c r="G364" s="8" t="s">
        <v>175</v>
      </c>
      <c r="H364" s="98" t="s">
        <v>423</v>
      </c>
      <c r="I364" s="5">
        <v>35</v>
      </c>
      <c r="J364" s="15"/>
      <c r="K364" s="16"/>
    </row>
    <row r="365" spans="1:11" s="42" customFormat="1" x14ac:dyDescent="0.25">
      <c r="A365" s="22"/>
      <c r="B365" s="2" t="s">
        <v>12</v>
      </c>
      <c r="C365" s="137" t="s">
        <v>5628</v>
      </c>
      <c r="D365" s="145">
        <v>42644</v>
      </c>
      <c r="E365" s="6">
        <v>42674</v>
      </c>
      <c r="F365" s="7" t="s">
        <v>163</v>
      </c>
      <c r="G365" s="8" t="s">
        <v>177</v>
      </c>
      <c r="H365" s="98" t="s">
        <v>357</v>
      </c>
      <c r="I365" s="5">
        <v>35</v>
      </c>
      <c r="J365" s="15"/>
      <c r="K365" s="16"/>
    </row>
    <row r="366" spans="1:11" s="42" customFormat="1" x14ac:dyDescent="0.25">
      <c r="A366" s="22"/>
      <c r="B366" s="2" t="s">
        <v>12</v>
      </c>
      <c r="C366" s="137" t="s">
        <v>5629</v>
      </c>
      <c r="D366" s="145">
        <v>42675</v>
      </c>
      <c r="E366" s="6">
        <v>42704</v>
      </c>
      <c r="F366" s="7" t="s">
        <v>15</v>
      </c>
      <c r="G366" s="8" t="s">
        <v>179</v>
      </c>
      <c r="H366" s="98" t="s">
        <v>5332</v>
      </c>
      <c r="I366" s="5">
        <v>35</v>
      </c>
      <c r="J366" s="15"/>
      <c r="K366" s="16"/>
    </row>
    <row r="367" spans="1:11" s="42" customFormat="1" x14ac:dyDescent="0.25">
      <c r="A367" s="22"/>
      <c r="B367" s="2" t="s">
        <v>12</v>
      </c>
      <c r="C367" s="137" t="s">
        <v>5630</v>
      </c>
      <c r="D367" s="145">
        <v>42705</v>
      </c>
      <c r="E367" s="6">
        <v>42734</v>
      </c>
      <c r="F367" s="7" t="s">
        <v>15</v>
      </c>
      <c r="G367" s="8" t="s">
        <v>181</v>
      </c>
      <c r="H367" s="98" t="s">
        <v>796</v>
      </c>
      <c r="I367" s="5">
        <v>35</v>
      </c>
      <c r="J367" s="15"/>
      <c r="K367" s="16"/>
    </row>
    <row r="368" spans="1:11" s="42" customFormat="1" x14ac:dyDescent="0.25">
      <c r="A368" s="22"/>
      <c r="B368" s="2" t="s">
        <v>12</v>
      </c>
      <c r="C368" s="137" t="s">
        <v>5461</v>
      </c>
      <c r="D368" s="145">
        <v>42705</v>
      </c>
      <c r="E368" s="6">
        <v>42735</v>
      </c>
      <c r="F368" s="7" t="s">
        <v>15</v>
      </c>
      <c r="G368" s="8" t="s">
        <v>183</v>
      </c>
      <c r="H368" s="98" t="s">
        <v>809</v>
      </c>
      <c r="I368" s="5">
        <v>35</v>
      </c>
      <c r="J368" s="15"/>
      <c r="K368" s="16"/>
    </row>
    <row r="369" spans="1:11" s="42" customFormat="1" x14ac:dyDescent="0.25">
      <c r="A369" s="22"/>
      <c r="B369" s="2" t="s">
        <v>12</v>
      </c>
      <c r="C369" s="137" t="s">
        <v>5631</v>
      </c>
      <c r="D369" s="145">
        <v>42705</v>
      </c>
      <c r="E369" s="6">
        <v>42735</v>
      </c>
      <c r="F369" s="7" t="s">
        <v>15</v>
      </c>
      <c r="G369" s="8" t="s">
        <v>185</v>
      </c>
      <c r="H369" s="98" t="s">
        <v>478</v>
      </c>
      <c r="I369" s="5">
        <v>35</v>
      </c>
      <c r="J369" s="15"/>
      <c r="K369" s="16"/>
    </row>
    <row r="370" spans="1:11" s="165" customFormat="1" x14ac:dyDescent="0.25">
      <c r="A370" s="160"/>
      <c r="B370" s="153" t="s">
        <v>12</v>
      </c>
      <c r="C370" s="152"/>
      <c r="D370" s="154"/>
      <c r="E370" s="155"/>
      <c r="F370" s="8"/>
      <c r="G370" s="8"/>
      <c r="H370" s="8"/>
      <c r="I370" s="156"/>
      <c r="J370" s="157"/>
      <c r="K370" s="158"/>
    </row>
    <row r="371" spans="1:11" s="42" customFormat="1" x14ac:dyDescent="0.25">
      <c r="A371" s="22"/>
      <c r="B371" s="2" t="s">
        <v>12</v>
      </c>
      <c r="C371" s="137" t="s">
        <v>5287</v>
      </c>
      <c r="D371" s="145">
        <v>42767</v>
      </c>
      <c r="E371" s="6">
        <v>42794</v>
      </c>
      <c r="F371" s="7" t="s">
        <v>15</v>
      </c>
      <c r="G371" s="8" t="s">
        <v>306</v>
      </c>
      <c r="H371" s="98" t="s">
        <v>423</v>
      </c>
      <c r="I371" s="5">
        <v>36</v>
      </c>
      <c r="J371" s="15"/>
      <c r="K371" s="16"/>
    </row>
    <row r="372" spans="1:11" s="42" customFormat="1" x14ac:dyDescent="0.25">
      <c r="A372" s="22"/>
      <c r="B372" s="2" t="s">
        <v>12</v>
      </c>
      <c r="C372" s="137" t="s">
        <v>5287</v>
      </c>
      <c r="D372" s="145">
        <v>42767</v>
      </c>
      <c r="E372" s="6" t="s">
        <v>5632</v>
      </c>
      <c r="F372" s="7" t="s">
        <v>15</v>
      </c>
      <c r="G372" s="8" t="s">
        <v>308</v>
      </c>
      <c r="H372" s="98" t="s">
        <v>5087</v>
      </c>
      <c r="I372" s="5">
        <v>36</v>
      </c>
      <c r="J372" s="15"/>
      <c r="K372" s="16"/>
    </row>
    <row r="373" spans="1:11" s="42" customFormat="1" x14ac:dyDescent="0.25">
      <c r="A373" s="22"/>
      <c r="B373" s="2" t="s">
        <v>12</v>
      </c>
      <c r="C373" s="137" t="s">
        <v>5287</v>
      </c>
      <c r="D373" s="145">
        <v>43009</v>
      </c>
      <c r="E373" s="6">
        <v>43038</v>
      </c>
      <c r="F373" s="7" t="s">
        <v>15</v>
      </c>
      <c r="G373" s="8" t="s">
        <v>310</v>
      </c>
      <c r="H373" s="98" t="s">
        <v>496</v>
      </c>
      <c r="I373" s="5">
        <v>36</v>
      </c>
      <c r="J373" s="15"/>
      <c r="K373" s="16"/>
    </row>
    <row r="374" spans="1:11" s="42" customFormat="1" x14ac:dyDescent="0.25">
      <c r="A374" s="22"/>
      <c r="B374" s="2" t="s">
        <v>12</v>
      </c>
      <c r="C374" s="137" t="s">
        <v>5633</v>
      </c>
      <c r="D374" s="145">
        <v>42736</v>
      </c>
      <c r="E374" s="6">
        <v>43039</v>
      </c>
      <c r="F374" s="7" t="s">
        <v>15</v>
      </c>
      <c r="G374" s="8" t="s">
        <v>312</v>
      </c>
      <c r="H374" s="98" t="s">
        <v>5634</v>
      </c>
      <c r="I374" s="5">
        <v>36</v>
      </c>
      <c r="J374" s="15"/>
      <c r="K374" s="16"/>
    </row>
    <row r="375" spans="1:11" s="42" customFormat="1" x14ac:dyDescent="0.25">
      <c r="A375" s="22"/>
      <c r="B375" s="2" t="s">
        <v>12</v>
      </c>
      <c r="C375" s="137" t="s">
        <v>5635</v>
      </c>
      <c r="D375" s="145">
        <v>42755</v>
      </c>
      <c r="E375" s="6">
        <v>43039</v>
      </c>
      <c r="F375" s="7" t="s">
        <v>15</v>
      </c>
      <c r="G375" s="8" t="s">
        <v>314</v>
      </c>
      <c r="H375" s="98" t="s">
        <v>794</v>
      </c>
      <c r="I375" s="5">
        <v>36</v>
      </c>
      <c r="J375" s="15"/>
      <c r="K375" s="16"/>
    </row>
    <row r="376" spans="1:11" s="42" customFormat="1" x14ac:dyDescent="0.25">
      <c r="A376" s="22"/>
      <c r="B376" s="2" t="s">
        <v>12</v>
      </c>
      <c r="C376" s="137" t="s">
        <v>5636</v>
      </c>
      <c r="D376" s="145">
        <v>42793</v>
      </c>
      <c r="E376" s="6">
        <v>43039</v>
      </c>
      <c r="F376" s="7" t="s">
        <v>15</v>
      </c>
      <c r="G376" s="8" t="s">
        <v>315</v>
      </c>
      <c r="H376" s="98" t="s">
        <v>5626</v>
      </c>
      <c r="I376" s="5">
        <v>36</v>
      </c>
      <c r="J376" s="15"/>
      <c r="K376" s="16"/>
    </row>
    <row r="377" spans="1:11" s="42" customFormat="1" x14ac:dyDescent="0.25">
      <c r="A377" s="22"/>
      <c r="B377" s="2" t="s">
        <v>12</v>
      </c>
      <c r="C377" s="137" t="s">
        <v>5637</v>
      </c>
      <c r="D377" s="145">
        <v>43010</v>
      </c>
      <c r="E377" s="6">
        <v>43460</v>
      </c>
      <c r="F377" s="7" t="s">
        <v>15</v>
      </c>
      <c r="G377" s="8" t="s">
        <v>318</v>
      </c>
      <c r="H377" s="98" t="s">
        <v>5638</v>
      </c>
      <c r="I377" s="5">
        <v>36</v>
      </c>
      <c r="J377" s="15"/>
      <c r="K377" s="16"/>
    </row>
    <row r="378" spans="1:11" s="42" customFormat="1" x14ac:dyDescent="0.25">
      <c r="A378" s="22"/>
      <c r="B378" s="2" t="s">
        <v>12</v>
      </c>
      <c r="C378" s="137" t="s">
        <v>5639</v>
      </c>
      <c r="D378" s="145">
        <v>41640</v>
      </c>
      <c r="E378" s="6">
        <v>43070</v>
      </c>
      <c r="F378" s="7" t="s">
        <v>15</v>
      </c>
      <c r="G378" s="8" t="s">
        <v>320</v>
      </c>
      <c r="H378" s="98" t="s">
        <v>5640</v>
      </c>
      <c r="I378" s="5">
        <v>36</v>
      </c>
      <c r="J378" s="15"/>
      <c r="K378" s="16"/>
    </row>
    <row r="379" spans="1:11" s="165" customFormat="1" x14ac:dyDescent="0.25">
      <c r="A379" s="160"/>
      <c r="B379" s="153"/>
      <c r="C379" s="152"/>
      <c r="D379" s="154"/>
      <c r="E379" s="155"/>
      <c r="F379" s="8"/>
      <c r="G379" s="8"/>
      <c r="H379" s="8"/>
      <c r="I379" s="156"/>
      <c r="J379" s="157"/>
      <c r="K379" s="158"/>
    </row>
    <row r="380" spans="1:11" s="42" customFormat="1" x14ac:dyDescent="0.25">
      <c r="A380" s="22"/>
      <c r="B380" s="2" t="s">
        <v>12</v>
      </c>
      <c r="C380" s="137" t="s">
        <v>5644</v>
      </c>
      <c r="D380" s="145">
        <v>42767</v>
      </c>
      <c r="E380" s="6">
        <v>42794</v>
      </c>
      <c r="F380" s="7" t="s">
        <v>15</v>
      </c>
      <c r="G380" s="8"/>
      <c r="H380" s="98" t="s">
        <v>5641</v>
      </c>
      <c r="I380" s="5">
        <v>37</v>
      </c>
      <c r="J380" s="15"/>
      <c r="K380" s="16"/>
    </row>
    <row r="381" spans="1:11" s="42" customFormat="1" x14ac:dyDescent="0.25">
      <c r="A381" s="22"/>
      <c r="B381" s="2" t="s">
        <v>12</v>
      </c>
      <c r="C381" s="137" t="s">
        <v>5644</v>
      </c>
      <c r="D381" s="145">
        <v>42795</v>
      </c>
      <c r="E381" s="6">
        <v>42825</v>
      </c>
      <c r="F381" s="7" t="s">
        <v>5642</v>
      </c>
      <c r="G381" s="8"/>
      <c r="H381" s="98" t="s">
        <v>5643</v>
      </c>
      <c r="I381" s="5">
        <v>37</v>
      </c>
      <c r="J381" s="15"/>
      <c r="K381" s="16"/>
    </row>
    <row r="382" spans="1:11" s="42" customFormat="1" x14ac:dyDescent="0.25">
      <c r="A382" s="22"/>
      <c r="B382" s="2" t="s">
        <v>12</v>
      </c>
      <c r="C382" s="137" t="s">
        <v>5644</v>
      </c>
      <c r="D382" s="145">
        <v>42826</v>
      </c>
      <c r="E382" s="6">
        <v>42855</v>
      </c>
      <c r="F382" s="7" t="s">
        <v>15</v>
      </c>
      <c r="G382" s="8"/>
      <c r="H382" s="98" t="s">
        <v>1136</v>
      </c>
      <c r="I382" s="5">
        <v>37</v>
      </c>
      <c r="J382" s="15"/>
      <c r="K382" s="16"/>
    </row>
    <row r="383" spans="1:11" s="42" customFormat="1" x14ac:dyDescent="0.25">
      <c r="A383" s="22"/>
      <c r="B383" s="2" t="s">
        <v>12</v>
      </c>
      <c r="C383" s="137" t="s">
        <v>5644</v>
      </c>
      <c r="D383" s="145">
        <v>42856</v>
      </c>
      <c r="E383" s="6">
        <v>42886</v>
      </c>
      <c r="F383" s="7" t="s">
        <v>15</v>
      </c>
      <c r="G383" s="8"/>
      <c r="H383" s="98" t="s">
        <v>352</v>
      </c>
      <c r="I383" s="5">
        <v>37</v>
      </c>
      <c r="J383" s="15"/>
      <c r="K383" s="16"/>
    </row>
    <row r="384" spans="1:11" s="42" customFormat="1" x14ac:dyDescent="0.25">
      <c r="A384" s="22"/>
      <c r="B384" s="2" t="s">
        <v>12</v>
      </c>
      <c r="C384" s="137" t="s">
        <v>5645</v>
      </c>
      <c r="D384" s="145">
        <v>42887</v>
      </c>
      <c r="E384" s="6">
        <v>42916</v>
      </c>
      <c r="F384" s="7" t="s">
        <v>15</v>
      </c>
      <c r="G384" s="8"/>
      <c r="H384" s="98" t="s">
        <v>1121</v>
      </c>
      <c r="I384" s="5">
        <v>37</v>
      </c>
      <c r="J384" s="15"/>
      <c r="K384" s="16"/>
    </row>
    <row r="385" spans="1:11" s="165" customFormat="1" x14ac:dyDescent="0.25">
      <c r="A385" s="160"/>
      <c r="B385" s="153" t="s">
        <v>12</v>
      </c>
      <c r="C385" s="152"/>
      <c r="D385" s="154"/>
      <c r="E385" s="155"/>
      <c r="F385" s="8"/>
      <c r="G385" s="8"/>
      <c r="H385" s="8"/>
      <c r="I385" s="156"/>
      <c r="J385" s="157"/>
      <c r="K385" s="158"/>
    </row>
    <row r="386" spans="1:11" s="42" customFormat="1" x14ac:dyDescent="0.25">
      <c r="A386" s="22"/>
      <c r="B386" s="2" t="s">
        <v>12</v>
      </c>
      <c r="C386" s="137" t="s">
        <v>5328</v>
      </c>
      <c r="D386" s="145">
        <v>42887</v>
      </c>
      <c r="E386" s="6">
        <v>42916</v>
      </c>
      <c r="F386" s="7"/>
      <c r="G386" s="8"/>
      <c r="H386" s="98" t="s">
        <v>1330</v>
      </c>
      <c r="I386" s="5">
        <v>38</v>
      </c>
      <c r="J386" s="15"/>
      <c r="K386" s="16"/>
    </row>
    <row r="387" spans="1:11" s="42" customFormat="1" x14ac:dyDescent="0.25">
      <c r="A387" s="22"/>
      <c r="B387" s="2" t="s">
        <v>12</v>
      </c>
      <c r="C387" s="137" t="s">
        <v>5646</v>
      </c>
      <c r="D387" s="145">
        <v>42917</v>
      </c>
      <c r="E387" s="6">
        <v>42946</v>
      </c>
      <c r="F387" s="7"/>
      <c r="G387" s="8"/>
      <c r="H387" s="98" t="s">
        <v>1010</v>
      </c>
      <c r="I387" s="5">
        <v>38</v>
      </c>
      <c r="J387" s="15"/>
      <c r="K387" s="16"/>
    </row>
    <row r="388" spans="1:11" s="42" customFormat="1" x14ac:dyDescent="0.25">
      <c r="A388" s="22"/>
      <c r="B388" s="2" t="s">
        <v>12</v>
      </c>
      <c r="C388" s="137" t="s">
        <v>5328</v>
      </c>
      <c r="D388" s="145">
        <v>42917</v>
      </c>
      <c r="E388" s="6">
        <v>42946</v>
      </c>
      <c r="F388" s="7"/>
      <c r="G388" s="8"/>
      <c r="H388" s="98" t="s">
        <v>1104</v>
      </c>
      <c r="I388" s="5">
        <v>38</v>
      </c>
      <c r="J388" s="15"/>
      <c r="K388" s="16"/>
    </row>
    <row r="389" spans="1:11" s="42" customFormat="1" x14ac:dyDescent="0.25">
      <c r="A389" s="22"/>
      <c r="B389" s="2" t="s">
        <v>12</v>
      </c>
      <c r="C389" s="137" t="s">
        <v>5328</v>
      </c>
      <c r="D389" s="145">
        <v>42948</v>
      </c>
      <c r="E389" s="6">
        <v>42978</v>
      </c>
      <c r="F389" s="7"/>
      <c r="G389" s="8"/>
      <c r="H389" s="98" t="s">
        <v>5647</v>
      </c>
      <c r="I389" s="5">
        <v>38</v>
      </c>
      <c r="J389" s="15"/>
      <c r="K389" s="16"/>
    </row>
    <row r="390" spans="1:11" s="42" customFormat="1" x14ac:dyDescent="0.25">
      <c r="A390" s="22"/>
      <c r="B390" s="2" t="s">
        <v>12</v>
      </c>
      <c r="C390" s="137" t="s">
        <v>5328</v>
      </c>
      <c r="D390" s="145">
        <v>42979</v>
      </c>
      <c r="E390" s="6" t="s">
        <v>5648</v>
      </c>
      <c r="F390" s="7"/>
      <c r="G390" s="8"/>
      <c r="H390" s="98" t="s">
        <v>5621</v>
      </c>
      <c r="I390" s="5">
        <v>38</v>
      </c>
      <c r="J390" s="15"/>
      <c r="K390" s="16"/>
    </row>
    <row r="391" spans="1:11" s="42" customFormat="1" x14ac:dyDescent="0.25">
      <c r="A391" s="22"/>
      <c r="B391" s="2" t="s">
        <v>12</v>
      </c>
      <c r="C391" s="137" t="s">
        <v>5328</v>
      </c>
      <c r="D391" s="145">
        <v>43012</v>
      </c>
      <c r="E391" s="6">
        <v>43039</v>
      </c>
      <c r="F391" s="7"/>
      <c r="G391" s="8"/>
      <c r="H391" s="98" t="s">
        <v>2376</v>
      </c>
      <c r="I391" s="5">
        <v>38</v>
      </c>
      <c r="J391" s="15"/>
      <c r="K391" s="16"/>
    </row>
    <row r="392" spans="1:11" s="42" customFormat="1" x14ac:dyDescent="0.25">
      <c r="A392" s="22"/>
      <c r="B392" s="2" t="s">
        <v>12</v>
      </c>
      <c r="C392" s="137" t="s">
        <v>5328</v>
      </c>
      <c r="D392" s="145">
        <v>43009</v>
      </c>
      <c r="E392" s="6">
        <v>43039</v>
      </c>
      <c r="F392" s="7"/>
      <c r="G392" s="8"/>
      <c r="H392" s="98" t="s">
        <v>357</v>
      </c>
      <c r="I392" s="5">
        <v>38</v>
      </c>
      <c r="J392" s="15"/>
      <c r="K392" s="16"/>
    </row>
    <row r="393" spans="1:11" s="165" customFormat="1" x14ac:dyDescent="0.25">
      <c r="A393" s="160"/>
      <c r="B393" s="153" t="s">
        <v>12</v>
      </c>
      <c r="C393" s="152"/>
      <c r="D393" s="154"/>
      <c r="E393" s="155"/>
      <c r="F393" s="8"/>
      <c r="G393" s="8"/>
      <c r="H393" s="8"/>
      <c r="I393" s="156"/>
      <c r="J393" s="157"/>
      <c r="K393" s="158"/>
    </row>
    <row r="394" spans="1:11" s="42" customFormat="1" x14ac:dyDescent="0.25">
      <c r="A394" s="22"/>
      <c r="B394" s="2" t="s">
        <v>12</v>
      </c>
      <c r="C394" s="137" t="s">
        <v>5617</v>
      </c>
      <c r="D394" s="145">
        <v>43191</v>
      </c>
      <c r="E394" s="6">
        <v>43191</v>
      </c>
      <c r="F394" s="7"/>
      <c r="G394" s="8"/>
      <c r="H394" s="98" t="s">
        <v>327</v>
      </c>
      <c r="I394" s="5">
        <v>39</v>
      </c>
      <c r="J394" s="15"/>
      <c r="K394" s="16"/>
    </row>
    <row r="395" spans="1:11" s="42" customFormat="1" x14ac:dyDescent="0.25">
      <c r="A395" s="22"/>
      <c r="B395" s="2" t="s">
        <v>12</v>
      </c>
      <c r="C395" s="137" t="s">
        <v>5618</v>
      </c>
      <c r="D395" s="145">
        <v>43191</v>
      </c>
      <c r="E395" s="6">
        <v>43191</v>
      </c>
      <c r="F395" s="7"/>
      <c r="G395" s="8"/>
      <c r="H395" s="98" t="s">
        <v>334</v>
      </c>
      <c r="I395" s="5">
        <v>39</v>
      </c>
      <c r="J395" s="15"/>
      <c r="K395" s="16"/>
    </row>
    <row r="396" spans="1:11" s="42" customFormat="1" x14ac:dyDescent="0.25">
      <c r="A396" s="22"/>
      <c r="B396" s="2" t="s">
        <v>12</v>
      </c>
      <c r="C396" s="137" t="s">
        <v>5668</v>
      </c>
      <c r="D396" s="145">
        <v>43862</v>
      </c>
      <c r="E396" s="6">
        <v>44073</v>
      </c>
      <c r="F396" s="7"/>
      <c r="G396" s="8"/>
      <c r="H396" s="98"/>
      <c r="I396" s="5">
        <v>39</v>
      </c>
      <c r="J396" s="15"/>
      <c r="K396" s="16"/>
    </row>
    <row r="397" spans="1:11" s="42" customFormat="1" x14ac:dyDescent="0.25">
      <c r="A397" s="22"/>
      <c r="B397" s="2" t="s">
        <v>12</v>
      </c>
      <c r="C397" s="137"/>
      <c r="D397" s="145"/>
      <c r="E397" s="6"/>
      <c r="F397" s="7"/>
      <c r="G397" s="8"/>
      <c r="H397" s="98"/>
      <c r="I397" s="5"/>
      <c r="J397" s="15"/>
      <c r="K397" s="16"/>
    </row>
    <row r="398" spans="1:11" s="42" customFormat="1" x14ac:dyDescent="0.25">
      <c r="A398" s="22"/>
      <c r="B398" s="2" t="s">
        <v>12</v>
      </c>
      <c r="C398" s="137"/>
      <c r="D398" s="145"/>
      <c r="E398" s="6"/>
      <c r="F398" s="7"/>
      <c r="G398" s="8"/>
      <c r="H398" s="98"/>
      <c r="I398" s="5"/>
      <c r="J398" s="15"/>
      <c r="K398" s="16"/>
    </row>
    <row r="399" spans="1:11" s="42" customFormat="1" x14ac:dyDescent="0.25">
      <c r="A399" s="22"/>
      <c r="B399" s="2" t="s">
        <v>12</v>
      </c>
      <c r="C399" s="137"/>
      <c r="D399" s="145"/>
      <c r="E399" s="6"/>
      <c r="F399" s="7"/>
      <c r="G399" s="8"/>
      <c r="H399" s="98"/>
      <c r="I399" s="5"/>
      <c r="J399" s="15"/>
      <c r="K399" s="16"/>
    </row>
    <row r="400" spans="1:11" s="42" customFormat="1" x14ac:dyDescent="0.25">
      <c r="A400" s="22"/>
      <c r="B400" s="2" t="s">
        <v>12</v>
      </c>
      <c r="C400" s="137"/>
      <c r="D400" s="145"/>
      <c r="E400" s="6"/>
      <c r="F400" s="7"/>
      <c r="G400" s="8"/>
      <c r="H400" s="98"/>
      <c r="I400" s="5"/>
      <c r="J400" s="15"/>
      <c r="K400" s="16"/>
    </row>
    <row r="401" spans="1:11" s="42" customFormat="1" x14ac:dyDescent="0.25">
      <c r="A401" s="22"/>
      <c r="B401" s="2" t="s">
        <v>12</v>
      </c>
      <c r="C401" s="137"/>
      <c r="D401" s="145"/>
      <c r="E401" s="6"/>
      <c r="F401" s="7"/>
      <c r="G401" s="8"/>
      <c r="H401" s="98"/>
      <c r="I401" s="5"/>
      <c r="J401" s="15"/>
      <c r="K401" s="16"/>
    </row>
    <row r="402" spans="1:11" s="42" customFormat="1" x14ac:dyDescent="0.25">
      <c r="A402" s="22"/>
      <c r="B402" s="2" t="s">
        <v>12</v>
      </c>
      <c r="C402" s="137"/>
      <c r="D402" s="145"/>
      <c r="E402" s="6"/>
      <c r="F402" s="7"/>
      <c r="G402" s="8"/>
      <c r="H402" s="98"/>
      <c r="I402" s="5"/>
      <c r="J402" s="15"/>
      <c r="K402" s="16"/>
    </row>
    <row r="403" spans="1:11" s="42" customFormat="1" x14ac:dyDescent="0.25">
      <c r="A403" s="22"/>
      <c r="B403" s="2" t="s">
        <v>12</v>
      </c>
      <c r="C403" s="137"/>
      <c r="D403" s="145"/>
      <c r="E403" s="6"/>
      <c r="F403" s="7"/>
      <c r="G403" s="8"/>
      <c r="H403" s="98"/>
      <c r="I403" s="5"/>
      <c r="J403" s="15"/>
      <c r="K403" s="16"/>
    </row>
    <row r="404" spans="1:11" s="42" customFormat="1" x14ac:dyDescent="0.25">
      <c r="A404" s="22"/>
      <c r="B404" s="2" t="s">
        <v>12</v>
      </c>
      <c r="C404" s="137"/>
      <c r="D404" s="145"/>
      <c r="E404" s="6"/>
      <c r="F404" s="7"/>
      <c r="G404" s="8"/>
      <c r="H404" s="98"/>
      <c r="I404" s="5"/>
      <c r="J404" s="15"/>
      <c r="K404" s="16"/>
    </row>
    <row r="405" spans="1:11" s="42" customFormat="1" x14ac:dyDescent="0.25">
      <c r="A405" s="22"/>
      <c r="B405" s="2" t="s">
        <v>12</v>
      </c>
      <c r="C405" s="137"/>
      <c r="D405" s="145"/>
      <c r="E405" s="6"/>
      <c r="F405" s="7"/>
      <c r="G405" s="8"/>
      <c r="H405" s="98"/>
      <c r="I405" s="5"/>
      <c r="J405" s="15"/>
      <c r="K405" s="16"/>
    </row>
    <row r="406" spans="1:11" s="42" customFormat="1" x14ac:dyDescent="0.25">
      <c r="A406" s="22"/>
      <c r="B406" s="2" t="s">
        <v>12</v>
      </c>
      <c r="C406" s="137"/>
      <c r="D406" s="145"/>
      <c r="E406" s="6"/>
      <c r="F406" s="7"/>
      <c r="G406" s="8"/>
      <c r="H406" s="98"/>
      <c r="I406" s="5"/>
      <c r="J406" s="15"/>
      <c r="K406" s="16"/>
    </row>
    <row r="407" spans="1:11" s="42" customFormat="1" x14ac:dyDescent="0.25">
      <c r="A407" s="22"/>
      <c r="B407" s="2" t="s">
        <v>12</v>
      </c>
      <c r="C407" s="137"/>
      <c r="D407" s="145"/>
      <c r="E407" s="6"/>
      <c r="F407" s="7"/>
      <c r="G407" s="8"/>
      <c r="H407" s="98"/>
      <c r="I407" s="5"/>
      <c r="J407" s="15"/>
      <c r="K407" s="16"/>
    </row>
    <row r="408" spans="1:11" s="42" customFormat="1" x14ac:dyDescent="0.25">
      <c r="A408" s="22"/>
      <c r="B408" s="2"/>
      <c r="C408" s="137"/>
      <c r="D408" s="145"/>
      <c r="E408" s="6"/>
      <c r="F408" s="7"/>
      <c r="G408" s="8"/>
      <c r="H408" s="98"/>
      <c r="I408" s="5"/>
      <c r="J408" s="15"/>
      <c r="K408" s="16"/>
    </row>
    <row r="409" spans="1:11" s="42" customFormat="1" x14ac:dyDescent="0.25">
      <c r="A409" s="22"/>
      <c r="B409" s="2"/>
      <c r="C409" s="137"/>
      <c r="D409" s="145"/>
      <c r="E409" s="6"/>
      <c r="F409" s="7"/>
      <c r="G409" s="8"/>
      <c r="H409" s="98"/>
      <c r="I409" s="5"/>
      <c r="J409" s="15"/>
      <c r="K409" s="16"/>
    </row>
    <row r="410" spans="1:11" s="42" customFormat="1" x14ac:dyDescent="0.25">
      <c r="A410" s="22"/>
      <c r="B410" s="2"/>
      <c r="C410" s="137"/>
      <c r="D410" s="145"/>
      <c r="E410" s="6"/>
      <c r="F410" s="7"/>
      <c r="G410" s="8"/>
      <c r="H410" s="98"/>
      <c r="I410" s="5"/>
      <c r="J410" s="15"/>
      <c r="K410" s="16"/>
    </row>
    <row r="411" spans="1:11" s="42" customFormat="1" x14ac:dyDescent="0.25">
      <c r="A411" s="22"/>
      <c r="B411" s="2"/>
      <c r="C411" s="137"/>
      <c r="D411" s="145"/>
      <c r="E411" s="6"/>
      <c r="F411" s="7"/>
      <c r="G411" s="8"/>
      <c r="H411" s="98"/>
      <c r="I411" s="5"/>
      <c r="J411" s="15"/>
      <c r="K411" s="16"/>
    </row>
    <row r="412" spans="1:11" s="42" customFormat="1" x14ac:dyDescent="0.25">
      <c r="A412" s="22"/>
      <c r="B412" s="2"/>
      <c r="C412" s="137"/>
      <c r="D412" s="145"/>
      <c r="E412" s="6"/>
      <c r="F412" s="7"/>
      <c r="G412" s="8"/>
      <c r="H412" s="98"/>
      <c r="I412" s="5"/>
      <c r="J412" s="15"/>
      <c r="K412" s="16"/>
    </row>
    <row r="413" spans="1:11" s="42" customFormat="1" x14ac:dyDescent="0.25">
      <c r="A413" s="22"/>
      <c r="B413" s="2"/>
      <c r="C413" s="137"/>
      <c r="D413" s="145"/>
      <c r="E413" s="6"/>
      <c r="F413" s="7"/>
      <c r="G413" s="8"/>
      <c r="H413" s="98"/>
      <c r="I413" s="5"/>
      <c r="J413" s="15"/>
      <c r="K413" s="16"/>
    </row>
    <row r="414" spans="1:11" s="42" customFormat="1" x14ac:dyDescent="0.25">
      <c r="A414" s="22"/>
      <c r="B414" s="2"/>
      <c r="C414" s="137"/>
      <c r="D414" s="145"/>
      <c r="E414" s="6"/>
      <c r="F414" s="7"/>
      <c r="G414" s="8"/>
      <c r="H414" s="98"/>
      <c r="I414" s="5"/>
      <c r="J414" s="15"/>
      <c r="K414" s="16"/>
    </row>
    <row r="415" spans="1:11" s="42" customFormat="1" x14ac:dyDescent="0.25">
      <c r="A415" s="22"/>
      <c r="B415" s="2"/>
      <c r="C415" s="137"/>
      <c r="D415" s="145"/>
      <c r="E415" s="6"/>
      <c r="F415" s="7"/>
      <c r="G415" s="8"/>
      <c r="H415" s="98"/>
      <c r="I415" s="5"/>
      <c r="J415" s="15"/>
      <c r="K415" s="16"/>
    </row>
    <row r="416" spans="1:11" s="42" customFormat="1" x14ac:dyDescent="0.25">
      <c r="A416" s="22"/>
      <c r="B416" s="2"/>
      <c r="C416" s="137"/>
      <c r="D416" s="145"/>
      <c r="E416" s="6"/>
      <c r="F416" s="7"/>
      <c r="G416" s="8"/>
      <c r="H416" s="98"/>
      <c r="I416" s="5"/>
      <c r="J416" s="15"/>
      <c r="K416" s="16"/>
    </row>
    <row r="417" spans="1:11" s="42" customFormat="1" x14ac:dyDescent="0.25">
      <c r="A417" s="22"/>
      <c r="B417" s="2"/>
      <c r="C417" s="137"/>
      <c r="D417" s="145"/>
      <c r="E417" s="6"/>
      <c r="F417" s="7"/>
      <c r="G417" s="8"/>
      <c r="H417" s="98"/>
      <c r="I417" s="5"/>
      <c r="J417" s="15"/>
      <c r="K417" s="16"/>
    </row>
    <row r="418" spans="1:11" s="42" customFormat="1" x14ac:dyDescent="0.25">
      <c r="A418" s="22"/>
      <c r="B418" s="2"/>
      <c r="C418" s="137"/>
      <c r="D418" s="145"/>
      <c r="E418" s="6"/>
      <c r="F418" s="7"/>
      <c r="G418" s="8"/>
      <c r="H418" s="98"/>
      <c r="I418" s="5"/>
      <c r="J418" s="15"/>
      <c r="K418" s="16"/>
    </row>
    <row r="419" spans="1:11" s="42" customFormat="1" x14ac:dyDescent="0.25">
      <c r="A419" s="22"/>
      <c r="B419" s="2"/>
      <c r="C419" s="137"/>
      <c r="D419" s="145"/>
      <c r="E419" s="6"/>
      <c r="F419" s="7"/>
      <c r="G419" s="8"/>
      <c r="H419" s="98"/>
      <c r="I419" s="5"/>
      <c r="J419" s="15"/>
      <c r="K419" s="16"/>
    </row>
    <row r="420" spans="1:11" s="42" customFormat="1" x14ac:dyDescent="0.25">
      <c r="A420" s="22"/>
      <c r="B420" s="2"/>
      <c r="C420" s="137"/>
      <c r="D420" s="145"/>
      <c r="E420" s="6"/>
      <c r="F420" s="7"/>
      <c r="G420" s="8"/>
      <c r="H420" s="98"/>
      <c r="I420" s="5"/>
      <c r="J420" s="15"/>
      <c r="K420" s="16"/>
    </row>
    <row r="421" spans="1:11" s="42" customFormat="1" x14ac:dyDescent="0.25">
      <c r="A421" s="22"/>
      <c r="B421" s="2"/>
      <c r="C421" s="137"/>
      <c r="D421" s="145"/>
      <c r="E421" s="6"/>
      <c r="F421" s="7"/>
      <c r="G421" s="8"/>
      <c r="H421" s="98"/>
      <c r="I421" s="5"/>
      <c r="J421" s="15"/>
      <c r="K421" s="16"/>
    </row>
    <row r="422" spans="1:11" s="42" customFormat="1" x14ac:dyDescent="0.25">
      <c r="A422" s="22"/>
      <c r="B422" s="2"/>
      <c r="C422" s="137"/>
      <c r="D422" s="145"/>
      <c r="E422" s="6"/>
      <c r="F422" s="7"/>
      <c r="G422" s="8"/>
      <c r="H422" s="98"/>
      <c r="I422" s="5"/>
      <c r="J422" s="15"/>
      <c r="K422" s="16"/>
    </row>
    <row r="423" spans="1:11" s="42" customFormat="1" x14ac:dyDescent="0.25">
      <c r="A423" s="22"/>
      <c r="B423" s="2"/>
      <c r="C423" s="137"/>
      <c r="D423" s="145"/>
      <c r="E423" s="6"/>
      <c r="F423" s="7"/>
      <c r="G423" s="8"/>
      <c r="H423" s="98"/>
      <c r="I423" s="5"/>
      <c r="J423" s="15"/>
      <c r="K423" s="16"/>
    </row>
    <row r="424" spans="1:11" s="42" customFormat="1" x14ac:dyDescent="0.25">
      <c r="A424" s="22"/>
      <c r="B424" s="2"/>
      <c r="C424" s="137"/>
      <c r="D424" s="145"/>
      <c r="E424" s="6"/>
      <c r="F424" s="7"/>
      <c r="G424" s="8"/>
      <c r="H424" s="98"/>
      <c r="I424" s="5"/>
      <c r="J424" s="15"/>
      <c r="K424" s="16"/>
    </row>
    <row r="425" spans="1:11" s="42" customFormat="1" x14ac:dyDescent="0.25">
      <c r="A425" s="22"/>
      <c r="B425" s="2"/>
      <c r="C425" s="137"/>
      <c r="D425" s="145"/>
      <c r="E425" s="6"/>
      <c r="F425" s="7"/>
      <c r="G425" s="8"/>
      <c r="H425" s="98"/>
      <c r="I425" s="5"/>
      <c r="J425" s="15"/>
      <c r="K425" s="16"/>
    </row>
    <row r="426" spans="1:11" s="42" customFormat="1" x14ac:dyDescent="0.25">
      <c r="A426" s="22"/>
      <c r="B426" s="2"/>
      <c r="C426" s="137"/>
      <c r="D426" s="145"/>
      <c r="E426" s="6"/>
      <c r="F426" s="7"/>
      <c r="G426" s="8"/>
      <c r="H426" s="98"/>
      <c r="I426" s="5"/>
      <c r="J426" s="15"/>
      <c r="K426" s="16"/>
    </row>
    <row r="427" spans="1:11" s="42" customFormat="1" x14ac:dyDescent="0.25">
      <c r="A427" s="22"/>
      <c r="B427" s="2"/>
      <c r="C427" s="137"/>
      <c r="D427" s="145"/>
      <c r="E427" s="6"/>
      <c r="F427" s="7"/>
      <c r="G427" s="8"/>
      <c r="H427" s="98"/>
      <c r="I427" s="5"/>
      <c r="J427" s="15"/>
      <c r="K427" s="16"/>
    </row>
    <row r="428" spans="1:11" s="42" customFormat="1" x14ac:dyDescent="0.25">
      <c r="A428" s="22"/>
      <c r="B428" s="2"/>
      <c r="C428" s="137"/>
      <c r="D428" s="145"/>
      <c r="E428" s="6"/>
      <c r="F428" s="7"/>
      <c r="G428" s="8"/>
      <c r="H428" s="98"/>
      <c r="I428" s="5"/>
      <c r="J428" s="15"/>
      <c r="K428" s="16"/>
    </row>
    <row r="429" spans="1:11" s="42" customFormat="1" x14ac:dyDescent="0.25">
      <c r="A429" s="22"/>
      <c r="B429" s="2"/>
      <c r="C429" s="137"/>
      <c r="D429" s="145"/>
      <c r="E429" s="6"/>
      <c r="F429" s="7"/>
      <c r="G429" s="8"/>
      <c r="H429" s="98"/>
      <c r="I429" s="5"/>
      <c r="J429" s="15"/>
      <c r="K429" s="16"/>
    </row>
    <row r="430" spans="1:11" s="42" customFormat="1" x14ac:dyDescent="0.25">
      <c r="A430" s="22"/>
      <c r="B430" s="2"/>
      <c r="C430" s="137"/>
      <c r="D430" s="145"/>
      <c r="E430" s="6"/>
      <c r="F430" s="7"/>
      <c r="G430" s="8"/>
      <c r="H430" s="98"/>
      <c r="I430" s="5"/>
      <c r="J430" s="15"/>
      <c r="K430" s="16"/>
    </row>
    <row r="431" spans="1:11" s="42" customFormat="1" x14ac:dyDescent="0.25">
      <c r="A431" s="22"/>
      <c r="B431" s="2"/>
      <c r="C431" s="137"/>
      <c r="D431" s="145"/>
      <c r="E431" s="6"/>
      <c r="F431" s="7"/>
      <c r="G431" s="8"/>
      <c r="H431" s="98"/>
      <c r="I431" s="5"/>
      <c r="J431" s="15"/>
      <c r="K431" s="16"/>
    </row>
    <row r="432" spans="1:11" s="42" customFormat="1" x14ac:dyDescent="0.25">
      <c r="A432" s="22"/>
      <c r="B432" s="2"/>
      <c r="C432" s="137"/>
      <c r="D432" s="145"/>
      <c r="E432" s="6"/>
      <c r="F432" s="7"/>
      <c r="G432" s="8"/>
      <c r="H432" s="98"/>
      <c r="I432" s="5"/>
      <c r="J432" s="15"/>
      <c r="K432" s="16"/>
    </row>
    <row r="433" spans="1:11" s="42" customFormat="1" x14ac:dyDescent="0.25">
      <c r="A433" s="22"/>
      <c r="B433" s="2"/>
      <c r="C433" s="137"/>
      <c r="D433" s="145"/>
      <c r="E433" s="6"/>
      <c r="F433" s="7"/>
      <c r="G433" s="8"/>
      <c r="H433" s="98"/>
      <c r="I433" s="5"/>
      <c r="J433" s="15"/>
      <c r="K433" s="16"/>
    </row>
    <row r="434" spans="1:11" s="42" customFormat="1" x14ac:dyDescent="0.25">
      <c r="A434" s="22"/>
      <c r="B434" s="2"/>
      <c r="C434" s="137"/>
      <c r="D434" s="145"/>
      <c r="E434" s="6"/>
      <c r="F434" s="7"/>
      <c r="G434" s="8"/>
      <c r="H434" s="98"/>
      <c r="I434" s="5"/>
      <c r="J434" s="15"/>
      <c r="K434" s="16"/>
    </row>
    <row r="435" spans="1:11" s="42" customFormat="1" x14ac:dyDescent="0.25">
      <c r="A435" s="22"/>
      <c r="B435" s="2"/>
      <c r="C435" s="137"/>
      <c r="D435" s="145"/>
      <c r="E435" s="6"/>
      <c r="F435" s="7"/>
      <c r="G435" s="8"/>
      <c r="H435" s="98"/>
      <c r="I435" s="5"/>
      <c r="J435" s="15"/>
      <c r="K435" s="16"/>
    </row>
    <row r="436" spans="1:11" s="42" customFormat="1" x14ac:dyDescent="0.25">
      <c r="A436" s="22"/>
      <c r="B436" s="2"/>
      <c r="C436" s="137"/>
      <c r="D436" s="145"/>
      <c r="E436" s="6"/>
      <c r="F436" s="7"/>
      <c r="G436" s="8"/>
      <c r="H436" s="98"/>
      <c r="I436" s="5"/>
      <c r="J436" s="15"/>
      <c r="K436" s="16"/>
    </row>
    <row r="437" spans="1:11" s="42" customFormat="1" x14ac:dyDescent="0.25">
      <c r="A437" s="22"/>
      <c r="B437" s="2"/>
      <c r="C437" s="137"/>
      <c r="D437" s="145"/>
      <c r="E437" s="6"/>
      <c r="F437" s="7"/>
      <c r="G437" s="8"/>
      <c r="H437" s="98"/>
      <c r="I437" s="5"/>
      <c r="J437" s="15"/>
      <c r="K437" s="16"/>
    </row>
    <row r="438" spans="1:11" s="42" customFormat="1" x14ac:dyDescent="0.25">
      <c r="A438" s="22"/>
      <c r="B438" s="2"/>
      <c r="C438" s="137"/>
      <c r="D438" s="145"/>
      <c r="E438" s="6"/>
      <c r="F438" s="7"/>
      <c r="G438" s="8"/>
      <c r="H438" s="98"/>
      <c r="I438" s="5"/>
      <c r="J438" s="15"/>
      <c r="K438" s="16"/>
    </row>
    <row r="439" spans="1:11" s="42" customFormat="1" x14ac:dyDescent="0.25">
      <c r="A439" s="22"/>
      <c r="B439" s="2"/>
      <c r="C439" s="137"/>
      <c r="D439" s="145"/>
      <c r="E439" s="6"/>
      <c r="F439" s="7"/>
      <c r="G439" s="8"/>
      <c r="H439" s="98"/>
      <c r="I439" s="5"/>
      <c r="J439" s="15"/>
      <c r="K439" s="16"/>
    </row>
    <row r="440" spans="1:11" s="42" customFormat="1" x14ac:dyDescent="0.25">
      <c r="A440" s="22"/>
      <c r="B440" s="2"/>
      <c r="C440" s="137"/>
      <c r="D440" s="145"/>
      <c r="E440" s="6"/>
      <c r="F440" s="7"/>
      <c r="G440" s="8"/>
      <c r="H440" s="98"/>
      <c r="I440" s="5"/>
      <c r="J440" s="15"/>
      <c r="K440" s="16"/>
    </row>
    <row r="441" spans="1:11" s="42" customFormat="1" x14ac:dyDescent="0.25">
      <c r="A441" s="22"/>
      <c r="B441" s="2"/>
      <c r="C441" s="137"/>
      <c r="D441" s="145"/>
      <c r="E441" s="6"/>
      <c r="F441" s="7"/>
      <c r="G441" s="8"/>
      <c r="H441" s="98"/>
      <c r="I441" s="5"/>
      <c r="J441" s="15"/>
      <c r="K441" s="16"/>
    </row>
    <row r="442" spans="1:11" s="42" customFormat="1" x14ac:dyDescent="0.25">
      <c r="A442" s="22"/>
      <c r="B442" s="2"/>
      <c r="C442" s="137"/>
      <c r="D442" s="145"/>
      <c r="E442" s="6"/>
      <c r="F442" s="7"/>
      <c r="G442" s="8"/>
      <c r="H442" s="98"/>
      <c r="I442" s="5"/>
      <c r="J442" s="15"/>
      <c r="K442" s="16"/>
    </row>
    <row r="443" spans="1:11" s="42" customFormat="1" x14ac:dyDescent="0.25">
      <c r="A443" s="22"/>
      <c r="B443" s="2"/>
      <c r="C443" s="137"/>
      <c r="D443" s="145"/>
      <c r="E443" s="6"/>
      <c r="F443" s="7"/>
      <c r="G443" s="8"/>
      <c r="H443" s="98"/>
      <c r="I443" s="5"/>
      <c r="J443" s="15"/>
      <c r="K443" s="16"/>
    </row>
    <row r="444" spans="1:11" s="42" customFormat="1" x14ac:dyDescent="0.25">
      <c r="A444" s="22"/>
      <c r="B444" s="2"/>
      <c r="C444" s="137"/>
      <c r="D444" s="145"/>
      <c r="E444" s="6"/>
      <c r="F444" s="7"/>
      <c r="G444" s="8"/>
      <c r="H444" s="98"/>
      <c r="I444" s="5"/>
      <c r="J444" s="15"/>
      <c r="K444" s="16"/>
    </row>
    <row r="445" spans="1:11" s="42" customFormat="1" x14ac:dyDescent="0.25">
      <c r="A445" s="22"/>
      <c r="B445" s="2"/>
      <c r="C445" s="137"/>
      <c r="D445" s="145"/>
      <c r="E445" s="6"/>
      <c r="F445" s="7"/>
      <c r="G445" s="8"/>
      <c r="H445" s="98"/>
      <c r="I445" s="5"/>
      <c r="J445" s="15"/>
      <c r="K445" s="16"/>
    </row>
    <row r="446" spans="1:11" s="42" customFormat="1" x14ac:dyDescent="0.25">
      <c r="A446" s="22"/>
      <c r="B446" s="2"/>
      <c r="C446" s="137"/>
      <c r="D446" s="145"/>
      <c r="E446" s="6"/>
      <c r="F446" s="7"/>
      <c r="G446" s="8"/>
      <c r="H446" s="98"/>
      <c r="I446" s="5"/>
      <c r="J446" s="15"/>
      <c r="K446" s="16"/>
    </row>
    <row r="447" spans="1:11" s="42" customFormat="1" x14ac:dyDescent="0.25">
      <c r="A447" s="22"/>
      <c r="B447" s="2"/>
      <c r="C447" s="137"/>
      <c r="D447" s="145"/>
      <c r="E447" s="6"/>
      <c r="F447" s="7"/>
      <c r="G447" s="8"/>
      <c r="H447" s="98"/>
      <c r="I447" s="5"/>
      <c r="J447" s="15"/>
      <c r="K447" s="16"/>
    </row>
    <row r="448" spans="1:11" s="42" customFormat="1" x14ac:dyDescent="0.25">
      <c r="A448" s="22"/>
      <c r="B448" s="2"/>
      <c r="C448" s="137"/>
      <c r="D448" s="145"/>
      <c r="E448" s="6"/>
      <c r="F448" s="7"/>
      <c r="G448" s="8"/>
      <c r="H448" s="98"/>
      <c r="I448" s="5"/>
      <c r="J448" s="15"/>
      <c r="K448" s="16"/>
    </row>
    <row r="449" spans="1:11" s="42" customFormat="1" x14ac:dyDescent="0.25">
      <c r="A449" s="22"/>
      <c r="B449" s="2"/>
      <c r="C449" s="137"/>
      <c r="D449" s="145"/>
      <c r="E449" s="6"/>
      <c r="F449" s="7"/>
      <c r="G449" s="8"/>
      <c r="H449" s="98"/>
      <c r="I449" s="5"/>
      <c r="J449" s="15"/>
      <c r="K449" s="16"/>
    </row>
    <row r="450" spans="1:11" s="42" customFormat="1" x14ac:dyDescent="0.25">
      <c r="A450" s="22"/>
      <c r="B450" s="2"/>
      <c r="C450" s="137"/>
      <c r="D450" s="145"/>
      <c r="E450" s="6"/>
      <c r="F450" s="7"/>
      <c r="G450" s="8"/>
      <c r="H450" s="98"/>
      <c r="I450" s="5"/>
      <c r="J450" s="15"/>
      <c r="K450" s="16"/>
    </row>
    <row r="451" spans="1:11" s="42" customFormat="1" x14ac:dyDescent="0.25">
      <c r="A451" s="22"/>
      <c r="B451" s="2"/>
      <c r="C451" s="137"/>
      <c r="D451" s="145"/>
      <c r="E451" s="6"/>
      <c r="F451" s="7"/>
      <c r="G451" s="8"/>
      <c r="H451" s="98"/>
      <c r="I451" s="5"/>
      <c r="J451" s="15"/>
      <c r="K451" s="16"/>
    </row>
    <row r="452" spans="1:11" s="42" customFormat="1" x14ac:dyDescent="0.25">
      <c r="A452" s="22"/>
      <c r="B452" s="2"/>
      <c r="C452" s="137"/>
      <c r="D452" s="145"/>
      <c r="E452" s="6"/>
      <c r="F452" s="7"/>
      <c r="G452" s="8"/>
      <c r="H452" s="98"/>
      <c r="I452" s="5"/>
      <c r="J452" s="15"/>
      <c r="K452" s="16"/>
    </row>
    <row r="453" spans="1:11" s="42" customFormat="1" x14ac:dyDescent="0.25">
      <c r="A453" s="22"/>
      <c r="B453" s="2"/>
      <c r="C453" s="137"/>
      <c r="D453" s="145"/>
      <c r="E453" s="6"/>
      <c r="F453" s="7"/>
      <c r="G453" s="8"/>
      <c r="H453" s="98"/>
      <c r="I453" s="5"/>
      <c r="J453" s="15"/>
      <c r="K453" s="16"/>
    </row>
    <row r="454" spans="1:11" s="42" customFormat="1" x14ac:dyDescent="0.25">
      <c r="A454" s="22"/>
      <c r="B454" s="2"/>
      <c r="C454" s="137"/>
      <c r="D454" s="145"/>
      <c r="E454" s="6"/>
      <c r="F454" s="7"/>
      <c r="G454" s="8"/>
      <c r="H454" s="98"/>
      <c r="I454" s="5"/>
      <c r="J454" s="15"/>
      <c r="K454" s="16"/>
    </row>
    <row r="455" spans="1:11" s="42" customFormat="1" x14ac:dyDescent="0.25">
      <c r="A455" s="22"/>
      <c r="B455" s="2"/>
      <c r="C455" s="137"/>
      <c r="D455" s="145"/>
      <c r="E455" s="6"/>
      <c r="F455" s="7"/>
      <c r="G455" s="8"/>
      <c r="H455" s="98"/>
      <c r="I455" s="5"/>
      <c r="J455" s="15"/>
      <c r="K455" s="16"/>
    </row>
    <row r="456" spans="1:11" s="42" customFormat="1" x14ac:dyDescent="0.25">
      <c r="A456" s="22"/>
      <c r="B456" s="2"/>
      <c r="C456" s="137"/>
      <c r="D456" s="145"/>
      <c r="E456" s="6"/>
      <c r="F456" s="7"/>
      <c r="G456" s="8"/>
      <c r="H456" s="98"/>
      <c r="I456" s="5"/>
      <c r="J456" s="15"/>
      <c r="K456" s="16"/>
    </row>
    <row r="457" spans="1:11" s="42" customFormat="1" x14ac:dyDescent="0.25">
      <c r="A457" s="22"/>
      <c r="B457" s="2"/>
      <c r="C457" s="137"/>
      <c r="D457" s="145"/>
      <c r="E457" s="6"/>
      <c r="F457" s="7"/>
      <c r="G457" s="8"/>
      <c r="H457" s="98"/>
      <c r="I457" s="5"/>
      <c r="J457" s="15"/>
      <c r="K457" s="16"/>
    </row>
    <row r="458" spans="1:11" s="42" customFormat="1" x14ac:dyDescent="0.25">
      <c r="A458" s="22"/>
      <c r="B458" s="2"/>
      <c r="C458" s="137"/>
      <c r="D458" s="145"/>
      <c r="E458" s="6"/>
      <c r="F458" s="7"/>
      <c r="G458" s="8"/>
      <c r="H458" s="98"/>
      <c r="I458" s="5"/>
      <c r="J458" s="15"/>
      <c r="K458" s="16"/>
    </row>
    <row r="459" spans="1:11" s="42" customFormat="1" x14ac:dyDescent="0.25">
      <c r="A459" s="22"/>
      <c r="B459" s="2"/>
      <c r="C459" s="137"/>
      <c r="D459" s="145"/>
      <c r="E459" s="6"/>
      <c r="F459" s="7"/>
      <c r="G459" s="8"/>
      <c r="H459" s="98"/>
      <c r="I459" s="5"/>
      <c r="J459" s="15"/>
      <c r="K459" s="16"/>
    </row>
    <row r="460" spans="1:11" s="42" customFormat="1" x14ac:dyDescent="0.25">
      <c r="A460" s="22"/>
      <c r="B460" s="2"/>
      <c r="C460" s="137"/>
      <c r="D460" s="145"/>
      <c r="E460" s="6"/>
      <c r="F460" s="7"/>
      <c r="G460" s="8"/>
      <c r="H460" s="98"/>
      <c r="I460" s="5"/>
      <c r="J460" s="15"/>
      <c r="K460" s="16"/>
    </row>
    <row r="461" spans="1:11" s="42" customFormat="1" x14ac:dyDescent="0.25">
      <c r="A461" s="22"/>
      <c r="B461" s="2"/>
      <c r="C461" s="137"/>
      <c r="D461" s="145"/>
      <c r="E461" s="6"/>
      <c r="F461" s="7"/>
      <c r="G461" s="8"/>
      <c r="H461" s="98"/>
      <c r="I461" s="5"/>
      <c r="J461" s="15"/>
      <c r="K461" s="16"/>
    </row>
    <row r="462" spans="1:11" s="42" customFormat="1" x14ac:dyDescent="0.25">
      <c r="A462" s="22"/>
      <c r="B462" s="2"/>
      <c r="C462" s="137"/>
      <c r="D462" s="145"/>
      <c r="E462" s="6"/>
      <c r="F462" s="7"/>
      <c r="G462" s="8"/>
      <c r="H462" s="98"/>
      <c r="I462" s="5"/>
      <c r="J462" s="15"/>
      <c r="K462" s="16"/>
    </row>
    <row r="463" spans="1:11" s="42" customFormat="1" x14ac:dyDescent="0.25">
      <c r="A463" s="22"/>
      <c r="B463" s="2"/>
      <c r="C463" s="137"/>
      <c r="D463" s="145"/>
      <c r="E463" s="6"/>
      <c r="F463" s="7"/>
      <c r="G463" s="8"/>
      <c r="H463" s="98"/>
      <c r="I463" s="5"/>
      <c r="J463" s="15"/>
      <c r="K463" s="16"/>
    </row>
    <row r="464" spans="1:11" s="42" customFormat="1" x14ac:dyDescent="0.25">
      <c r="A464" s="22"/>
      <c r="B464" s="2"/>
      <c r="C464" s="137"/>
      <c r="D464" s="145"/>
      <c r="E464" s="6"/>
      <c r="F464" s="7"/>
      <c r="G464" s="8"/>
      <c r="H464" s="98"/>
      <c r="I464" s="5"/>
      <c r="J464" s="15"/>
      <c r="K464" s="16"/>
    </row>
    <row r="465" spans="1:11" s="42" customFormat="1" x14ac:dyDescent="0.25">
      <c r="A465" s="22"/>
      <c r="B465" s="2"/>
      <c r="C465" s="137"/>
      <c r="D465" s="145"/>
      <c r="E465" s="6"/>
      <c r="F465" s="7"/>
      <c r="G465" s="8"/>
      <c r="H465" s="98"/>
      <c r="I465" s="5"/>
      <c r="J465" s="15"/>
      <c r="K465" s="16"/>
    </row>
    <row r="466" spans="1:11" s="42" customFormat="1" x14ac:dyDescent="0.25">
      <c r="A466" s="22"/>
      <c r="B466" s="2"/>
      <c r="C466" s="137"/>
      <c r="D466" s="145"/>
      <c r="E466" s="6"/>
      <c r="F466" s="7"/>
      <c r="G466" s="8"/>
      <c r="H466" s="98"/>
      <c r="I466" s="5"/>
      <c r="J466" s="15"/>
      <c r="K466" s="16"/>
    </row>
    <row r="467" spans="1:11" s="42" customFormat="1" x14ac:dyDescent="0.25">
      <c r="A467" s="22"/>
      <c r="B467" s="2"/>
      <c r="C467" s="137"/>
      <c r="D467" s="145"/>
      <c r="E467" s="6"/>
      <c r="F467" s="7"/>
      <c r="G467" s="8"/>
      <c r="H467" s="98"/>
      <c r="I467" s="5"/>
      <c r="J467" s="15"/>
      <c r="K467" s="16"/>
    </row>
    <row r="468" spans="1:11" s="42" customFormat="1" x14ac:dyDescent="0.25">
      <c r="A468" s="22"/>
      <c r="B468" s="2"/>
      <c r="C468" s="137"/>
      <c r="D468" s="145"/>
      <c r="E468" s="6"/>
      <c r="F468" s="7"/>
      <c r="G468" s="8"/>
      <c r="H468" s="98"/>
      <c r="I468" s="5"/>
      <c r="J468" s="15"/>
      <c r="K468" s="16"/>
    </row>
    <row r="469" spans="1:11" s="42" customFormat="1" x14ac:dyDescent="0.25">
      <c r="A469" s="22"/>
      <c r="B469" s="2"/>
      <c r="C469" s="137"/>
      <c r="D469" s="145"/>
      <c r="E469" s="6"/>
      <c r="F469" s="7"/>
      <c r="G469" s="8"/>
      <c r="H469" s="98"/>
      <c r="I469" s="5"/>
      <c r="J469" s="15"/>
      <c r="K469" s="16"/>
    </row>
    <row r="470" spans="1:11" s="42" customFormat="1" x14ac:dyDescent="0.25">
      <c r="A470" s="22"/>
      <c r="B470" s="2"/>
      <c r="C470" s="137"/>
      <c r="D470" s="145"/>
      <c r="E470" s="6"/>
      <c r="F470" s="7"/>
      <c r="G470" s="8"/>
      <c r="H470" s="98"/>
      <c r="I470" s="5"/>
      <c r="J470" s="15"/>
      <c r="K470" s="16"/>
    </row>
    <row r="471" spans="1:11" s="42" customFormat="1" x14ac:dyDescent="0.25">
      <c r="A471" s="22"/>
      <c r="B471" s="2"/>
      <c r="C471" s="137"/>
      <c r="D471" s="145"/>
      <c r="E471" s="6"/>
      <c r="F471" s="7"/>
      <c r="G471" s="8"/>
      <c r="H471" s="98"/>
      <c r="I471" s="5"/>
      <c r="J471" s="15"/>
      <c r="K471" s="16"/>
    </row>
    <row r="472" spans="1:11" s="42" customFormat="1" x14ac:dyDescent="0.25">
      <c r="A472" s="22"/>
      <c r="B472" s="2"/>
      <c r="C472" s="137"/>
      <c r="D472" s="145"/>
      <c r="E472" s="6"/>
      <c r="F472" s="7"/>
      <c r="G472" s="8"/>
      <c r="H472" s="98"/>
      <c r="I472" s="5"/>
      <c r="J472" s="15"/>
      <c r="K472" s="16"/>
    </row>
    <row r="473" spans="1:11" s="42" customFormat="1" x14ac:dyDescent="0.25">
      <c r="A473" s="22"/>
      <c r="B473" s="2"/>
      <c r="C473" s="137"/>
      <c r="D473" s="145"/>
      <c r="E473" s="6"/>
      <c r="F473" s="7"/>
      <c r="G473" s="8"/>
      <c r="H473" s="98"/>
      <c r="I473" s="5"/>
      <c r="J473" s="15"/>
      <c r="K473" s="16"/>
    </row>
    <row r="474" spans="1:11" s="42" customFormat="1" x14ac:dyDescent="0.25">
      <c r="A474" s="22"/>
      <c r="B474" s="2"/>
      <c r="C474" s="137"/>
      <c r="D474" s="145"/>
      <c r="E474" s="6"/>
      <c r="F474" s="7"/>
      <c r="G474" s="8"/>
      <c r="H474" s="98"/>
      <c r="I474" s="5"/>
      <c r="J474" s="15"/>
      <c r="K474" s="16"/>
    </row>
    <row r="475" spans="1:11" s="42" customFormat="1" x14ac:dyDescent="0.25">
      <c r="A475" s="22"/>
      <c r="B475" s="2"/>
      <c r="C475" s="137"/>
      <c r="D475" s="145"/>
      <c r="E475" s="6"/>
      <c r="F475" s="7"/>
      <c r="G475" s="8"/>
      <c r="H475" s="98"/>
      <c r="I475" s="5"/>
      <c r="J475" s="15"/>
      <c r="K475" s="16"/>
    </row>
    <row r="476" spans="1:11" s="42" customFormat="1" x14ac:dyDescent="0.25">
      <c r="A476" s="22"/>
      <c r="B476" s="2"/>
      <c r="C476" s="137"/>
      <c r="D476" s="145"/>
      <c r="E476" s="6"/>
      <c r="F476" s="7"/>
      <c r="G476" s="8"/>
      <c r="H476" s="98"/>
      <c r="I476" s="5"/>
      <c r="J476" s="15"/>
      <c r="K476" s="16"/>
    </row>
    <row r="477" spans="1:11" s="42" customFormat="1" x14ac:dyDescent="0.25">
      <c r="A477" s="22"/>
      <c r="B477" s="2"/>
      <c r="C477" s="137"/>
      <c r="D477" s="145"/>
      <c r="E477" s="6"/>
      <c r="F477" s="7"/>
      <c r="G477" s="8"/>
      <c r="H477" s="98"/>
      <c r="I477" s="5"/>
      <c r="J477" s="15"/>
      <c r="K477" s="16"/>
    </row>
    <row r="478" spans="1:11" s="42" customFormat="1" x14ac:dyDescent="0.25">
      <c r="A478" s="22"/>
      <c r="B478" s="2"/>
      <c r="C478" s="137"/>
      <c r="D478" s="145"/>
      <c r="E478" s="6"/>
      <c r="F478" s="7"/>
      <c r="G478" s="8"/>
      <c r="H478" s="98"/>
      <c r="I478" s="5"/>
      <c r="J478" s="15"/>
      <c r="K478" s="16"/>
    </row>
    <row r="479" spans="1:11" s="42" customFormat="1" x14ac:dyDescent="0.25">
      <c r="A479" s="22"/>
      <c r="B479" s="2"/>
      <c r="C479" s="137"/>
      <c r="D479" s="145"/>
      <c r="E479" s="6"/>
      <c r="F479" s="7"/>
      <c r="G479" s="8"/>
      <c r="H479" s="98"/>
      <c r="I479" s="5"/>
      <c r="J479" s="15"/>
      <c r="K479" s="16"/>
    </row>
    <row r="480" spans="1:11" s="42" customFormat="1" x14ac:dyDescent="0.25">
      <c r="A480" s="22"/>
      <c r="B480" s="2"/>
      <c r="C480" s="137"/>
      <c r="D480" s="145"/>
      <c r="E480" s="6"/>
      <c r="F480" s="7"/>
      <c r="G480" s="8"/>
      <c r="H480" s="98"/>
      <c r="I480" s="5"/>
      <c r="J480" s="15"/>
      <c r="K480" s="16"/>
    </row>
    <row r="481" spans="1:11" s="42" customFormat="1" x14ac:dyDescent="0.25">
      <c r="A481" s="22"/>
      <c r="B481" s="2"/>
      <c r="C481" s="137"/>
      <c r="D481" s="145"/>
      <c r="E481" s="6"/>
      <c r="F481" s="7"/>
      <c r="G481" s="8"/>
      <c r="H481" s="98"/>
      <c r="I481" s="5"/>
      <c r="J481" s="15"/>
      <c r="K481" s="16"/>
    </row>
    <row r="482" spans="1:11" s="42" customFormat="1" x14ac:dyDescent="0.25">
      <c r="A482" s="22"/>
      <c r="B482" s="2"/>
      <c r="C482" s="137"/>
      <c r="D482" s="145"/>
      <c r="E482" s="6"/>
      <c r="F482" s="7"/>
      <c r="G482" s="8"/>
      <c r="H482" s="98"/>
      <c r="I482" s="5"/>
      <c r="J482" s="15"/>
      <c r="K482" s="16"/>
    </row>
    <row r="483" spans="1:11" s="42" customFormat="1" x14ac:dyDescent="0.25">
      <c r="A483" s="22"/>
      <c r="B483" s="2"/>
      <c r="C483" s="137"/>
      <c r="D483" s="145"/>
      <c r="E483" s="6"/>
      <c r="F483" s="7"/>
      <c r="G483" s="8"/>
      <c r="H483" s="98"/>
      <c r="I483" s="5"/>
      <c r="J483" s="15"/>
      <c r="K483" s="16"/>
    </row>
    <row r="484" spans="1:11" s="42" customFormat="1" x14ac:dyDescent="0.25">
      <c r="A484" s="22"/>
      <c r="B484" s="2"/>
      <c r="C484" s="137"/>
      <c r="D484" s="145"/>
      <c r="E484" s="6"/>
      <c r="F484" s="7"/>
      <c r="G484" s="8"/>
      <c r="H484" s="98"/>
      <c r="I484" s="5"/>
      <c r="J484" s="15"/>
      <c r="K484" s="16"/>
    </row>
    <row r="485" spans="1:11" s="42" customFormat="1" x14ac:dyDescent="0.25">
      <c r="A485" s="22"/>
      <c r="B485" s="2"/>
      <c r="C485" s="137"/>
      <c r="D485" s="145"/>
      <c r="E485" s="6"/>
      <c r="F485" s="7"/>
      <c r="G485" s="8"/>
      <c r="H485" s="98"/>
      <c r="I485" s="5"/>
      <c r="J485" s="15"/>
      <c r="K485" s="16"/>
    </row>
    <row r="486" spans="1:11" s="42" customFormat="1" x14ac:dyDescent="0.25">
      <c r="A486" s="22"/>
      <c r="B486" s="2"/>
      <c r="C486" s="137"/>
      <c r="D486" s="145"/>
      <c r="E486" s="6"/>
      <c r="F486" s="7"/>
      <c r="G486" s="8"/>
      <c r="H486" s="98"/>
      <c r="I486" s="5"/>
      <c r="J486" s="15"/>
      <c r="K486" s="16"/>
    </row>
    <row r="487" spans="1:11" s="42" customFormat="1" x14ac:dyDescent="0.25">
      <c r="A487" s="22"/>
      <c r="B487" s="2"/>
      <c r="C487" s="137"/>
      <c r="D487" s="145"/>
      <c r="E487" s="6"/>
      <c r="F487" s="7"/>
      <c r="G487" s="8"/>
      <c r="H487" s="98"/>
      <c r="I487" s="5"/>
      <c r="J487" s="15"/>
      <c r="K487" s="16"/>
    </row>
    <row r="488" spans="1:11" s="42" customFormat="1" x14ac:dyDescent="0.25">
      <c r="A488" s="22"/>
      <c r="B488" s="2"/>
      <c r="C488" s="137"/>
      <c r="D488" s="145"/>
      <c r="E488" s="6"/>
      <c r="F488" s="7"/>
      <c r="G488" s="8"/>
      <c r="H488" s="98"/>
      <c r="I488" s="5"/>
      <c r="J488" s="15"/>
      <c r="K488" s="16"/>
    </row>
    <row r="489" spans="1:11" s="42" customFormat="1" x14ac:dyDescent="0.25">
      <c r="A489" s="22"/>
      <c r="B489" s="2"/>
      <c r="C489" s="137"/>
      <c r="D489" s="145"/>
      <c r="E489" s="6"/>
      <c r="F489" s="7"/>
      <c r="G489" s="8"/>
      <c r="H489" s="98"/>
      <c r="I489" s="5"/>
      <c r="J489" s="15"/>
      <c r="K489" s="16"/>
    </row>
    <row r="490" spans="1:11" s="42" customFormat="1" x14ac:dyDescent="0.25">
      <c r="A490" s="22"/>
      <c r="B490" s="2"/>
      <c r="C490" s="137"/>
      <c r="D490" s="145"/>
      <c r="E490" s="6"/>
      <c r="F490" s="7"/>
      <c r="G490" s="8"/>
      <c r="H490" s="98"/>
      <c r="I490" s="5"/>
      <c r="J490" s="15"/>
      <c r="K490" s="16"/>
    </row>
    <row r="491" spans="1:11" s="42" customFormat="1" x14ac:dyDescent="0.25">
      <c r="A491" s="22"/>
      <c r="B491" s="2"/>
      <c r="C491" s="137"/>
      <c r="D491" s="145"/>
      <c r="E491" s="6"/>
      <c r="F491" s="7"/>
      <c r="G491" s="8"/>
      <c r="H491" s="98"/>
      <c r="I491" s="5"/>
      <c r="J491" s="15"/>
      <c r="K491" s="16"/>
    </row>
    <row r="492" spans="1:11" s="42" customFormat="1" x14ac:dyDescent="0.25">
      <c r="A492" s="22"/>
      <c r="B492" s="2"/>
      <c r="C492" s="137"/>
      <c r="D492" s="145"/>
      <c r="E492" s="6"/>
      <c r="F492" s="7"/>
      <c r="G492" s="8"/>
      <c r="H492" s="98"/>
      <c r="I492" s="5"/>
      <c r="J492" s="15"/>
      <c r="K492" s="16"/>
    </row>
    <row r="493" spans="1:11" s="42" customFormat="1" x14ac:dyDescent="0.25">
      <c r="A493" s="22"/>
      <c r="B493" s="2"/>
      <c r="C493" s="137"/>
      <c r="D493" s="145"/>
      <c r="E493" s="6"/>
      <c r="F493" s="7"/>
      <c r="G493" s="8"/>
      <c r="H493" s="98"/>
      <c r="I493" s="5"/>
      <c r="J493" s="15"/>
      <c r="K493" s="16"/>
    </row>
    <row r="494" spans="1:11" s="42" customFormat="1" x14ac:dyDescent="0.25">
      <c r="A494" s="22"/>
      <c r="B494" s="2"/>
      <c r="C494" s="137"/>
      <c r="D494" s="145"/>
      <c r="E494" s="6"/>
      <c r="F494" s="7"/>
      <c r="G494" s="8"/>
      <c r="H494" s="98"/>
      <c r="I494" s="5"/>
      <c r="J494" s="15"/>
      <c r="K494" s="16"/>
    </row>
    <row r="495" spans="1:11" s="42" customFormat="1" x14ac:dyDescent="0.25">
      <c r="A495" s="22"/>
      <c r="B495" s="2"/>
      <c r="C495" s="137"/>
      <c r="D495" s="145"/>
      <c r="E495" s="6"/>
      <c r="F495" s="7"/>
      <c r="G495" s="8"/>
      <c r="H495" s="98"/>
      <c r="I495" s="5"/>
      <c r="J495" s="15"/>
      <c r="K495" s="16"/>
    </row>
    <row r="496" spans="1:11" s="42" customFormat="1" x14ac:dyDescent="0.25">
      <c r="A496" s="22"/>
      <c r="B496" s="2"/>
      <c r="C496" s="137"/>
      <c r="D496" s="145"/>
      <c r="E496" s="6"/>
      <c r="F496" s="7"/>
      <c r="G496" s="8"/>
      <c r="H496" s="98"/>
      <c r="I496" s="5"/>
      <c r="J496" s="15"/>
      <c r="K496" s="16"/>
    </row>
    <row r="497" spans="1:11" s="42" customFormat="1" x14ac:dyDescent="0.25">
      <c r="A497" s="22"/>
      <c r="B497" s="2"/>
      <c r="C497" s="137"/>
      <c r="D497" s="145"/>
      <c r="E497" s="6"/>
      <c r="F497" s="7"/>
      <c r="G497" s="8"/>
      <c r="H497" s="98"/>
      <c r="I497" s="5"/>
      <c r="J497" s="15"/>
      <c r="K497" s="16"/>
    </row>
    <row r="498" spans="1:11" s="42" customFormat="1" x14ac:dyDescent="0.25">
      <c r="A498" s="22"/>
      <c r="B498" s="2"/>
      <c r="C498" s="137"/>
      <c r="D498" s="145"/>
      <c r="E498" s="6"/>
      <c r="F498" s="7"/>
      <c r="G498" s="8"/>
      <c r="H498" s="98"/>
      <c r="I498" s="5"/>
      <c r="J498" s="15"/>
      <c r="K498" s="16"/>
    </row>
    <row r="499" spans="1:11" s="42" customFormat="1" x14ac:dyDescent="0.25">
      <c r="A499" s="22"/>
      <c r="B499" s="2"/>
      <c r="C499" s="137"/>
      <c r="D499" s="145"/>
      <c r="E499" s="6"/>
      <c r="F499" s="7"/>
      <c r="G499" s="8"/>
      <c r="H499" s="98"/>
      <c r="I499" s="5"/>
      <c r="J499" s="15"/>
      <c r="K499" s="16"/>
    </row>
    <row r="500" spans="1:11" s="42" customFormat="1" x14ac:dyDescent="0.25">
      <c r="A500" s="22"/>
      <c r="B500" s="2"/>
      <c r="C500" s="137"/>
      <c r="D500" s="145"/>
      <c r="E500" s="6"/>
      <c r="F500" s="7"/>
      <c r="G500" s="8"/>
      <c r="H500" s="98"/>
      <c r="I500" s="5"/>
      <c r="J500" s="15"/>
      <c r="K500" s="16"/>
    </row>
    <row r="501" spans="1:11" s="42" customFormat="1" x14ac:dyDescent="0.25">
      <c r="A501" s="22"/>
      <c r="B501" s="2"/>
      <c r="C501" s="137"/>
      <c r="D501" s="145"/>
      <c r="E501" s="6"/>
      <c r="F501" s="7"/>
      <c r="G501" s="8"/>
      <c r="H501" s="98"/>
      <c r="I501" s="5"/>
      <c r="J501" s="15"/>
      <c r="K501" s="16"/>
    </row>
    <row r="502" spans="1:11" s="42" customFormat="1" x14ac:dyDescent="0.25">
      <c r="A502" s="22"/>
      <c r="B502" s="2"/>
      <c r="C502" s="137"/>
      <c r="D502" s="145"/>
      <c r="E502" s="6"/>
      <c r="F502" s="7"/>
      <c r="G502" s="8"/>
      <c r="H502" s="98"/>
      <c r="I502" s="5"/>
      <c r="J502" s="15"/>
      <c r="K502" s="16"/>
    </row>
    <row r="503" spans="1:11" s="42" customFormat="1" x14ac:dyDescent="0.25">
      <c r="A503" s="22"/>
      <c r="B503" s="2"/>
      <c r="C503" s="137"/>
      <c r="D503" s="145"/>
      <c r="E503" s="6"/>
      <c r="F503" s="7"/>
      <c r="G503" s="8"/>
      <c r="H503" s="98"/>
      <c r="I503" s="5"/>
      <c r="J503" s="15"/>
      <c r="K503" s="16"/>
    </row>
    <row r="504" spans="1:11" s="42" customFormat="1" x14ac:dyDescent="0.25">
      <c r="A504" s="22"/>
      <c r="B504" s="2"/>
      <c r="C504" s="137"/>
      <c r="D504" s="145"/>
      <c r="E504" s="6"/>
      <c r="F504" s="7"/>
      <c r="G504" s="8"/>
      <c r="H504" s="98"/>
      <c r="I504" s="5"/>
      <c r="J504" s="15"/>
      <c r="K504" s="16"/>
    </row>
    <row r="505" spans="1:11" s="42" customFormat="1" x14ac:dyDescent="0.25">
      <c r="A505" s="22"/>
      <c r="B505" s="2"/>
      <c r="C505" s="137"/>
      <c r="D505" s="145"/>
      <c r="E505" s="6"/>
      <c r="F505" s="7"/>
      <c r="G505" s="8"/>
      <c r="H505" s="98"/>
      <c r="I505" s="5"/>
      <c r="J505" s="15"/>
      <c r="K505" s="16"/>
    </row>
    <row r="506" spans="1:11" s="42" customFormat="1" x14ac:dyDescent="0.25">
      <c r="A506" s="22"/>
      <c r="B506" s="2"/>
      <c r="C506" s="137"/>
      <c r="D506" s="145"/>
      <c r="E506" s="6"/>
      <c r="F506" s="7"/>
      <c r="G506" s="8"/>
      <c r="H506" s="98"/>
      <c r="I506" s="5"/>
      <c r="J506" s="15"/>
      <c r="K506" s="16"/>
    </row>
    <row r="507" spans="1:11" s="42" customFormat="1" x14ac:dyDescent="0.25">
      <c r="A507" s="22"/>
      <c r="B507" s="2"/>
      <c r="C507" s="137"/>
      <c r="D507" s="145"/>
      <c r="E507" s="6"/>
      <c r="F507" s="7"/>
      <c r="G507" s="8"/>
      <c r="H507" s="98"/>
      <c r="I507" s="5"/>
      <c r="J507" s="15"/>
      <c r="K507" s="16"/>
    </row>
    <row r="508" spans="1:11" s="42" customFormat="1" x14ac:dyDescent="0.25">
      <c r="A508" s="22"/>
      <c r="B508" s="2"/>
      <c r="C508" s="137"/>
      <c r="D508" s="145"/>
      <c r="E508" s="6"/>
      <c r="F508" s="7"/>
      <c r="G508" s="8"/>
      <c r="H508" s="98"/>
      <c r="I508" s="5"/>
      <c r="J508" s="15"/>
      <c r="K508" s="16"/>
    </row>
    <row r="509" spans="1:11" s="42" customFormat="1" x14ac:dyDescent="0.25">
      <c r="A509" s="22"/>
      <c r="B509" s="2"/>
      <c r="C509" s="137"/>
      <c r="D509" s="145"/>
      <c r="E509" s="6"/>
      <c r="F509" s="7"/>
      <c r="G509" s="8"/>
      <c r="H509" s="98"/>
      <c r="I509" s="5"/>
      <c r="J509" s="15"/>
      <c r="K509" s="16"/>
    </row>
    <row r="510" spans="1:11" s="42" customFormat="1" x14ac:dyDescent="0.25">
      <c r="A510" s="22"/>
      <c r="B510" s="2"/>
      <c r="C510" s="137"/>
      <c r="D510" s="145"/>
      <c r="E510" s="6"/>
      <c r="F510" s="7"/>
      <c r="G510" s="8"/>
      <c r="H510" s="98"/>
      <c r="I510" s="5"/>
      <c r="J510" s="15"/>
      <c r="K510" s="16"/>
    </row>
    <row r="511" spans="1:11" s="42" customFormat="1" x14ac:dyDescent="0.25">
      <c r="A511" s="22"/>
      <c r="B511" s="2"/>
      <c r="C511" s="137"/>
      <c r="D511" s="145"/>
      <c r="E511" s="6"/>
      <c r="F511" s="7"/>
      <c r="G511" s="8"/>
      <c r="H511" s="98"/>
      <c r="I511" s="5"/>
      <c r="J511" s="15"/>
      <c r="K511" s="16"/>
    </row>
    <row r="512" spans="1:11" s="42" customFormat="1" x14ac:dyDescent="0.25">
      <c r="A512" s="22"/>
      <c r="B512" s="2"/>
      <c r="C512" s="137"/>
      <c r="D512" s="145"/>
      <c r="E512" s="6"/>
      <c r="F512" s="7"/>
      <c r="G512" s="8"/>
      <c r="H512" s="98"/>
      <c r="I512" s="5"/>
      <c r="J512" s="15"/>
      <c r="K512" s="16"/>
    </row>
    <row r="513" spans="1:11" s="42" customFormat="1" x14ac:dyDescent="0.25">
      <c r="A513" s="22"/>
      <c r="B513" s="2"/>
      <c r="C513" s="137"/>
      <c r="D513" s="145"/>
      <c r="E513" s="6"/>
      <c r="F513" s="7"/>
      <c r="G513" s="8"/>
      <c r="H513" s="98"/>
      <c r="I513" s="5"/>
      <c r="J513" s="15"/>
      <c r="K513" s="16"/>
    </row>
    <row r="514" spans="1:11" s="42" customFormat="1" x14ac:dyDescent="0.25">
      <c r="A514" s="22"/>
      <c r="B514" s="2"/>
      <c r="C514" s="137"/>
      <c r="D514" s="145"/>
      <c r="E514" s="6"/>
      <c r="F514" s="7"/>
      <c r="G514" s="8"/>
      <c r="H514" s="98"/>
      <c r="I514" s="5"/>
      <c r="J514" s="15"/>
      <c r="K514" s="16"/>
    </row>
    <row r="515" spans="1:11" s="42" customFormat="1" x14ac:dyDescent="0.25">
      <c r="A515" s="22"/>
      <c r="B515" s="2"/>
      <c r="C515" s="137"/>
      <c r="D515" s="145"/>
      <c r="E515" s="6"/>
      <c r="F515" s="7"/>
      <c r="G515" s="8"/>
      <c r="H515" s="98"/>
      <c r="I515" s="5"/>
      <c r="J515" s="15"/>
      <c r="K515" s="16"/>
    </row>
    <row r="516" spans="1:11" s="42" customFormat="1" x14ac:dyDescent="0.25">
      <c r="A516" s="22"/>
      <c r="B516" s="2"/>
      <c r="C516" s="137"/>
      <c r="D516" s="145"/>
      <c r="E516" s="6"/>
      <c r="F516" s="7"/>
      <c r="G516" s="8"/>
      <c r="H516" s="98"/>
      <c r="I516" s="5"/>
      <c r="J516" s="15"/>
      <c r="K516" s="16"/>
    </row>
    <row r="517" spans="1:11" s="42" customFormat="1" x14ac:dyDescent="0.25">
      <c r="A517" s="22"/>
      <c r="B517" s="2"/>
      <c r="C517" s="137"/>
      <c r="D517" s="145"/>
      <c r="E517" s="6"/>
      <c r="F517" s="7"/>
      <c r="G517" s="8"/>
      <c r="H517" s="98"/>
      <c r="I517" s="5"/>
      <c r="J517" s="15"/>
      <c r="K517" s="16"/>
    </row>
    <row r="518" spans="1:11" s="42" customFormat="1" x14ac:dyDescent="0.25">
      <c r="A518" s="22"/>
      <c r="B518" s="2"/>
      <c r="C518" s="137"/>
      <c r="D518" s="145"/>
      <c r="E518" s="6"/>
      <c r="F518" s="7"/>
      <c r="G518" s="8"/>
      <c r="H518" s="98"/>
      <c r="I518" s="5"/>
      <c r="J518" s="15"/>
      <c r="K518" s="16"/>
    </row>
    <row r="519" spans="1:11" s="42" customFormat="1" x14ac:dyDescent="0.25">
      <c r="A519" s="22"/>
      <c r="B519" s="2"/>
      <c r="C519" s="137"/>
      <c r="D519" s="145"/>
      <c r="E519" s="6"/>
      <c r="F519" s="7"/>
      <c r="G519" s="8"/>
      <c r="H519" s="98"/>
      <c r="I519" s="5"/>
      <c r="J519" s="15"/>
      <c r="K519" s="16"/>
    </row>
    <row r="520" spans="1:11" s="42" customFormat="1" x14ac:dyDescent="0.25">
      <c r="A520" s="22"/>
      <c r="B520" s="2"/>
      <c r="C520" s="137"/>
      <c r="D520" s="145"/>
      <c r="E520" s="6"/>
      <c r="F520" s="7"/>
      <c r="G520" s="8"/>
      <c r="H520" s="98"/>
      <c r="I520" s="5"/>
      <c r="J520" s="15"/>
      <c r="K520" s="16"/>
    </row>
    <row r="521" spans="1:11" s="42" customFormat="1" x14ac:dyDescent="0.25">
      <c r="A521" s="22"/>
      <c r="B521" s="2"/>
      <c r="C521" s="137"/>
      <c r="D521" s="145"/>
      <c r="E521" s="6"/>
      <c r="F521" s="7"/>
      <c r="G521" s="8"/>
      <c r="H521" s="98"/>
      <c r="I521" s="5"/>
      <c r="J521" s="15"/>
      <c r="K521" s="16"/>
    </row>
    <row r="522" spans="1:11" s="42" customFormat="1" x14ac:dyDescent="0.25">
      <c r="A522" s="22"/>
      <c r="B522" s="2"/>
      <c r="C522" s="137"/>
      <c r="D522" s="145"/>
      <c r="E522" s="6"/>
      <c r="F522" s="7"/>
      <c r="G522" s="8"/>
      <c r="H522" s="98"/>
      <c r="I522" s="5"/>
      <c r="J522" s="15"/>
      <c r="K522" s="16"/>
    </row>
    <row r="523" spans="1:11" s="42" customFormat="1" x14ac:dyDescent="0.25">
      <c r="A523" s="22"/>
      <c r="B523" s="2"/>
      <c r="C523" s="137"/>
      <c r="D523" s="145"/>
      <c r="E523" s="6"/>
      <c r="F523" s="7"/>
      <c r="G523" s="8"/>
      <c r="H523" s="98"/>
      <c r="I523" s="5"/>
      <c r="J523" s="15"/>
      <c r="K523" s="16"/>
    </row>
    <row r="524" spans="1:11" s="42" customFormat="1" x14ac:dyDescent="0.25">
      <c r="A524" s="22"/>
      <c r="B524" s="2"/>
      <c r="C524" s="137"/>
      <c r="D524" s="145"/>
      <c r="E524" s="6"/>
      <c r="F524" s="7"/>
      <c r="G524" s="8"/>
      <c r="H524" s="98"/>
      <c r="I524" s="5"/>
      <c r="J524" s="15"/>
      <c r="K524" s="16"/>
    </row>
    <row r="525" spans="1:11" s="42" customFormat="1" x14ac:dyDescent="0.25">
      <c r="A525" s="22"/>
      <c r="B525" s="2"/>
      <c r="C525" s="137"/>
      <c r="D525" s="145"/>
      <c r="E525" s="6"/>
      <c r="F525" s="7"/>
      <c r="G525" s="8"/>
      <c r="H525" s="98"/>
      <c r="I525" s="5"/>
      <c r="J525" s="15"/>
      <c r="K525" s="16"/>
    </row>
    <row r="526" spans="1:11" s="42" customFormat="1" x14ac:dyDescent="0.25">
      <c r="A526" s="22"/>
      <c r="B526" s="2"/>
      <c r="C526" s="137"/>
      <c r="D526" s="145"/>
      <c r="E526" s="6"/>
      <c r="F526" s="7"/>
      <c r="G526" s="8"/>
      <c r="H526" s="98"/>
      <c r="I526" s="5"/>
      <c r="J526" s="15"/>
      <c r="K526" s="16"/>
    </row>
    <row r="527" spans="1:11" s="42" customFormat="1" x14ac:dyDescent="0.25">
      <c r="A527" s="22"/>
      <c r="B527" s="2"/>
      <c r="C527" s="137"/>
      <c r="D527" s="145"/>
      <c r="E527" s="6"/>
      <c r="F527" s="7"/>
      <c r="G527" s="8"/>
      <c r="H527" s="98"/>
      <c r="I527" s="5"/>
      <c r="J527" s="15"/>
      <c r="K527" s="16"/>
    </row>
    <row r="528" spans="1:11" s="42" customFormat="1" x14ac:dyDescent="0.25">
      <c r="A528" s="22"/>
      <c r="B528" s="2"/>
      <c r="C528" s="137"/>
      <c r="D528" s="145"/>
      <c r="E528" s="6"/>
      <c r="F528" s="7"/>
      <c r="G528" s="8"/>
      <c r="H528" s="98"/>
      <c r="I528" s="5"/>
      <c r="J528" s="15"/>
      <c r="K528" s="16"/>
    </row>
    <row r="529" spans="1:11" s="42" customFormat="1" x14ac:dyDescent="0.25">
      <c r="A529" s="22"/>
      <c r="B529" s="2"/>
      <c r="C529" s="137"/>
      <c r="D529" s="145"/>
      <c r="E529" s="6"/>
      <c r="F529" s="7"/>
      <c r="G529" s="8"/>
      <c r="H529" s="98"/>
      <c r="I529" s="5"/>
      <c r="J529" s="15"/>
      <c r="K529" s="16"/>
    </row>
    <row r="530" spans="1:11" s="42" customFormat="1" x14ac:dyDescent="0.25">
      <c r="A530" s="22"/>
      <c r="B530" s="2"/>
      <c r="C530" s="137"/>
      <c r="D530" s="145"/>
      <c r="E530" s="6"/>
      <c r="F530" s="7"/>
      <c r="G530" s="8"/>
      <c r="H530" s="98"/>
      <c r="I530" s="5"/>
      <c r="J530" s="15"/>
      <c r="K530" s="16"/>
    </row>
    <row r="531" spans="1:11" s="42" customFormat="1" x14ac:dyDescent="0.25">
      <c r="A531" s="22"/>
      <c r="B531" s="2"/>
      <c r="C531" s="137"/>
      <c r="D531" s="145"/>
      <c r="E531" s="6"/>
      <c r="F531" s="7"/>
      <c r="G531" s="8"/>
      <c r="H531" s="98"/>
      <c r="I531" s="5"/>
      <c r="J531" s="15"/>
      <c r="K531" s="16"/>
    </row>
    <row r="532" spans="1:11" s="42" customFormat="1" x14ac:dyDescent="0.25">
      <c r="A532" s="22"/>
      <c r="B532" s="2"/>
      <c r="C532" s="137"/>
      <c r="D532" s="145"/>
      <c r="E532" s="6"/>
      <c r="F532" s="7"/>
      <c r="G532" s="8"/>
      <c r="H532" s="98"/>
      <c r="I532" s="5"/>
      <c r="J532" s="15"/>
      <c r="K532" s="16"/>
    </row>
    <row r="533" spans="1:11" s="42" customFormat="1" x14ac:dyDescent="0.25">
      <c r="A533" s="22"/>
      <c r="B533" s="2"/>
      <c r="C533" s="137"/>
      <c r="D533" s="145"/>
      <c r="E533" s="6"/>
      <c r="F533" s="7"/>
      <c r="G533" s="8"/>
      <c r="H533" s="98"/>
      <c r="I533" s="5"/>
      <c r="J533" s="15"/>
      <c r="K533" s="16"/>
    </row>
    <row r="534" spans="1:11" s="42" customFormat="1" x14ac:dyDescent="0.25">
      <c r="A534" s="22"/>
      <c r="B534" s="2"/>
      <c r="C534" s="137"/>
      <c r="D534" s="145"/>
      <c r="E534" s="6"/>
      <c r="F534" s="7"/>
      <c r="G534" s="8"/>
      <c r="H534" s="98"/>
      <c r="I534" s="5"/>
      <c r="J534" s="15"/>
      <c r="K534" s="16"/>
    </row>
    <row r="535" spans="1:11" s="42" customFormat="1" x14ac:dyDescent="0.25">
      <c r="A535" s="22"/>
      <c r="B535" s="2"/>
      <c r="C535" s="137"/>
      <c r="D535" s="145"/>
      <c r="E535" s="6"/>
      <c r="F535" s="7"/>
      <c r="G535" s="8"/>
      <c r="H535" s="98"/>
      <c r="I535" s="5"/>
      <c r="J535" s="15"/>
      <c r="K535" s="16"/>
    </row>
    <row r="536" spans="1:11" s="42" customFormat="1" x14ac:dyDescent="0.25">
      <c r="A536" s="22"/>
      <c r="B536" s="2"/>
      <c r="C536" s="137"/>
      <c r="D536" s="145"/>
      <c r="E536" s="6"/>
      <c r="F536" s="7"/>
      <c r="G536" s="8"/>
      <c r="H536" s="98"/>
      <c r="I536" s="5"/>
      <c r="J536" s="15"/>
      <c r="K536" s="16"/>
    </row>
    <row r="537" spans="1:11" s="42" customFormat="1" x14ac:dyDescent="0.25">
      <c r="A537" s="22"/>
      <c r="B537" s="2"/>
      <c r="C537" s="137"/>
      <c r="D537" s="145"/>
      <c r="E537" s="6"/>
      <c r="F537" s="7"/>
      <c r="G537" s="8"/>
      <c r="H537" s="98"/>
      <c r="I537" s="5"/>
      <c r="J537" s="15"/>
      <c r="K537" s="16"/>
    </row>
    <row r="538" spans="1:11" s="42" customFormat="1" x14ac:dyDescent="0.25">
      <c r="A538" s="22"/>
      <c r="B538" s="2"/>
      <c r="C538" s="137"/>
      <c r="D538" s="145"/>
      <c r="E538" s="6"/>
      <c r="F538" s="7"/>
      <c r="G538" s="8"/>
      <c r="H538" s="98"/>
      <c r="I538" s="5"/>
      <c r="J538" s="15"/>
      <c r="K538" s="16"/>
    </row>
    <row r="539" spans="1:11" s="42" customFormat="1" x14ac:dyDescent="0.25">
      <c r="A539" s="22"/>
      <c r="B539" s="2"/>
      <c r="C539" s="137"/>
      <c r="D539" s="145"/>
      <c r="E539" s="6"/>
      <c r="F539" s="7"/>
      <c r="G539" s="8"/>
      <c r="H539" s="98"/>
      <c r="I539" s="5"/>
      <c r="J539" s="15"/>
      <c r="K539" s="16"/>
    </row>
    <row r="540" spans="1:11" s="42" customFormat="1" x14ac:dyDescent="0.25">
      <c r="A540" s="22"/>
      <c r="B540" s="2"/>
      <c r="C540" s="137"/>
      <c r="D540" s="145"/>
      <c r="E540" s="6"/>
      <c r="F540" s="7"/>
      <c r="G540" s="8"/>
      <c r="H540" s="98"/>
      <c r="I540" s="5"/>
      <c r="J540" s="15"/>
      <c r="K540" s="16"/>
    </row>
    <row r="541" spans="1:11" s="42" customFormat="1" x14ac:dyDescent="0.25">
      <c r="A541" s="22"/>
      <c r="B541" s="2"/>
      <c r="C541" s="137"/>
      <c r="D541" s="145"/>
      <c r="E541" s="6"/>
      <c r="F541" s="7"/>
      <c r="G541" s="8"/>
      <c r="H541" s="98"/>
      <c r="I541" s="5"/>
      <c r="J541" s="15"/>
      <c r="K541" s="16"/>
    </row>
    <row r="542" spans="1:11" s="42" customFormat="1" x14ac:dyDescent="0.25">
      <c r="A542" s="22"/>
      <c r="B542" s="2"/>
      <c r="C542" s="137"/>
      <c r="D542" s="145"/>
      <c r="E542" s="6"/>
      <c r="F542" s="7"/>
      <c r="G542" s="8"/>
      <c r="H542" s="98"/>
      <c r="I542" s="5"/>
      <c r="J542" s="15"/>
      <c r="K542" s="16"/>
    </row>
    <row r="543" spans="1:11" s="42" customFormat="1" x14ac:dyDescent="0.25">
      <c r="A543" s="22"/>
      <c r="B543" s="2"/>
      <c r="C543" s="137"/>
      <c r="D543" s="145"/>
      <c r="E543" s="6"/>
      <c r="F543" s="7"/>
      <c r="G543" s="8"/>
      <c r="H543" s="98"/>
      <c r="I543" s="5"/>
      <c r="J543" s="15"/>
      <c r="K543" s="16"/>
    </row>
    <row r="544" spans="1:11" s="42" customFormat="1" x14ac:dyDescent="0.25">
      <c r="A544" s="22"/>
      <c r="B544" s="2"/>
      <c r="C544" s="137"/>
      <c r="D544" s="145"/>
      <c r="E544" s="6"/>
      <c r="F544" s="7"/>
      <c r="G544" s="8"/>
      <c r="H544" s="98"/>
      <c r="I544" s="5"/>
      <c r="J544" s="15"/>
      <c r="K544" s="16"/>
    </row>
    <row r="545" spans="1:11" s="42" customFormat="1" x14ac:dyDescent="0.25">
      <c r="A545" s="22"/>
      <c r="B545" s="2"/>
      <c r="C545" s="137"/>
      <c r="D545" s="145"/>
      <c r="E545" s="6"/>
      <c r="F545" s="7"/>
      <c r="G545" s="8"/>
      <c r="H545" s="98"/>
      <c r="I545" s="5"/>
      <c r="J545" s="15"/>
      <c r="K545" s="16"/>
    </row>
    <row r="546" spans="1:11" s="42" customFormat="1" x14ac:dyDescent="0.25">
      <c r="A546" s="22"/>
      <c r="B546" s="2"/>
      <c r="C546" s="137"/>
      <c r="D546" s="145"/>
      <c r="E546" s="6"/>
      <c r="F546" s="7"/>
      <c r="G546" s="8"/>
      <c r="H546" s="98"/>
      <c r="I546" s="5"/>
      <c r="J546" s="15"/>
      <c r="K546" s="16"/>
    </row>
    <row r="547" spans="1:11" s="42" customFormat="1" x14ac:dyDescent="0.25">
      <c r="A547" s="22"/>
      <c r="B547" s="2"/>
      <c r="C547" s="137"/>
      <c r="D547" s="145"/>
      <c r="E547" s="6"/>
      <c r="F547" s="7"/>
      <c r="G547" s="8"/>
      <c r="H547" s="98"/>
      <c r="I547" s="5"/>
      <c r="J547" s="15"/>
      <c r="K547" s="16"/>
    </row>
    <row r="548" spans="1:11" s="42" customFormat="1" x14ac:dyDescent="0.25">
      <c r="A548" s="22"/>
      <c r="B548" s="2"/>
      <c r="C548" s="137"/>
      <c r="D548" s="145"/>
      <c r="E548" s="6"/>
      <c r="F548" s="7"/>
      <c r="G548" s="8"/>
      <c r="H548" s="98"/>
      <c r="I548" s="5"/>
      <c r="J548" s="15"/>
      <c r="K548" s="16"/>
    </row>
    <row r="549" spans="1:11" s="42" customFormat="1" x14ac:dyDescent="0.25">
      <c r="A549" s="22"/>
      <c r="B549" s="2"/>
      <c r="C549" s="137"/>
      <c r="D549" s="145"/>
      <c r="E549" s="6"/>
      <c r="F549" s="7"/>
      <c r="G549" s="8"/>
      <c r="H549" s="98"/>
      <c r="I549" s="5"/>
      <c r="J549" s="15"/>
      <c r="K549" s="16"/>
    </row>
    <row r="550" spans="1:11" s="42" customFormat="1" x14ac:dyDescent="0.25">
      <c r="A550" s="22"/>
      <c r="B550" s="2"/>
      <c r="C550" s="137"/>
      <c r="D550" s="145"/>
      <c r="E550" s="6"/>
      <c r="F550" s="7"/>
      <c r="G550" s="8"/>
      <c r="H550" s="98"/>
      <c r="I550" s="5"/>
      <c r="J550" s="15"/>
      <c r="K550" s="16"/>
    </row>
    <row r="551" spans="1:11" s="42" customFormat="1" x14ac:dyDescent="0.25">
      <c r="A551" s="22"/>
      <c r="B551" s="2"/>
      <c r="C551" s="137"/>
      <c r="D551" s="145"/>
      <c r="E551" s="6"/>
      <c r="F551" s="7"/>
      <c r="G551" s="8"/>
      <c r="H551" s="98"/>
      <c r="I551" s="5"/>
      <c r="J551" s="15"/>
      <c r="K551" s="16"/>
    </row>
    <row r="552" spans="1:11" s="42" customFormat="1" x14ac:dyDescent="0.25">
      <c r="A552" s="22"/>
      <c r="B552" s="2"/>
      <c r="C552" s="137"/>
      <c r="D552" s="145"/>
      <c r="E552" s="6"/>
      <c r="F552" s="7"/>
      <c r="G552" s="8"/>
      <c r="H552" s="98"/>
      <c r="I552" s="5"/>
      <c r="J552" s="15"/>
      <c r="K552" s="16"/>
    </row>
    <row r="553" spans="1:11" s="42" customFormat="1" x14ac:dyDescent="0.25">
      <c r="A553" s="22"/>
      <c r="B553" s="2"/>
      <c r="C553" s="137"/>
      <c r="D553" s="145"/>
      <c r="E553" s="6"/>
      <c r="F553" s="7"/>
      <c r="G553" s="8"/>
      <c r="H553" s="98"/>
      <c r="I553" s="5"/>
      <c r="J553" s="15"/>
      <c r="K553" s="16"/>
    </row>
    <row r="554" spans="1:11" s="42" customFormat="1" x14ac:dyDescent="0.25">
      <c r="A554" s="22"/>
      <c r="B554" s="2"/>
      <c r="C554" s="137"/>
      <c r="D554" s="145"/>
      <c r="E554" s="6"/>
      <c r="F554" s="7"/>
      <c r="G554" s="8"/>
      <c r="H554" s="98"/>
      <c r="I554" s="5"/>
      <c r="J554" s="15"/>
      <c r="K554" s="16"/>
    </row>
    <row r="555" spans="1:11" s="42" customFormat="1" x14ac:dyDescent="0.25">
      <c r="A555" s="22"/>
      <c r="B555" s="2"/>
      <c r="C555" s="137"/>
      <c r="D555" s="145"/>
      <c r="E555" s="6"/>
      <c r="F555" s="7"/>
      <c r="G555" s="8"/>
      <c r="H555" s="98"/>
      <c r="I555" s="5"/>
      <c r="J555" s="15"/>
      <c r="K555" s="16"/>
    </row>
    <row r="556" spans="1:11" s="42" customFormat="1" x14ac:dyDescent="0.25">
      <c r="A556" s="22"/>
      <c r="B556" s="2"/>
      <c r="C556" s="137"/>
      <c r="D556" s="145"/>
      <c r="E556" s="6"/>
      <c r="F556" s="7"/>
      <c r="G556" s="8"/>
      <c r="H556" s="98"/>
      <c r="I556" s="5"/>
      <c r="J556" s="15"/>
      <c r="K556" s="16"/>
    </row>
    <row r="557" spans="1:11" s="42" customFormat="1" x14ac:dyDescent="0.25">
      <c r="A557" s="22"/>
      <c r="B557" s="2"/>
      <c r="C557" s="137"/>
      <c r="D557" s="145"/>
      <c r="E557" s="6"/>
      <c r="F557" s="7"/>
      <c r="G557" s="8"/>
      <c r="H557" s="98"/>
      <c r="I557" s="5"/>
      <c r="J557" s="15"/>
      <c r="K557" s="16"/>
    </row>
    <row r="558" spans="1:11" s="42" customFormat="1" x14ac:dyDescent="0.25">
      <c r="A558" s="22"/>
      <c r="B558" s="2"/>
      <c r="C558" s="137"/>
      <c r="D558" s="145"/>
      <c r="E558" s="6"/>
      <c r="F558" s="7"/>
      <c r="G558" s="8"/>
      <c r="H558" s="98"/>
      <c r="I558" s="5"/>
      <c r="J558" s="15"/>
      <c r="K558" s="16"/>
    </row>
    <row r="559" spans="1:11" s="42" customFormat="1" x14ac:dyDescent="0.25">
      <c r="A559" s="22"/>
      <c r="B559" s="2"/>
      <c r="C559" s="137"/>
      <c r="D559" s="145"/>
      <c r="E559" s="6"/>
      <c r="F559" s="7"/>
      <c r="G559" s="8"/>
      <c r="H559" s="98"/>
      <c r="I559" s="5"/>
      <c r="J559" s="15"/>
      <c r="K559" s="16"/>
    </row>
    <row r="560" spans="1:11" s="42" customFormat="1" x14ac:dyDescent="0.25">
      <c r="A560" s="22"/>
      <c r="B560" s="2"/>
      <c r="C560" s="137"/>
      <c r="D560" s="145"/>
      <c r="E560" s="6"/>
      <c r="F560" s="7"/>
      <c r="G560" s="8"/>
      <c r="H560" s="98"/>
      <c r="I560" s="5"/>
      <c r="J560" s="15"/>
      <c r="K560" s="16"/>
    </row>
    <row r="561" spans="1:11" s="42" customFormat="1" x14ac:dyDescent="0.25">
      <c r="A561" s="22"/>
      <c r="B561" s="2"/>
      <c r="C561" s="137"/>
      <c r="D561" s="145"/>
      <c r="E561" s="6"/>
      <c r="F561" s="7"/>
      <c r="G561" s="8"/>
      <c r="H561" s="98"/>
      <c r="I561" s="5"/>
      <c r="J561" s="15"/>
      <c r="K561" s="16"/>
    </row>
    <row r="562" spans="1:11" s="42" customFormat="1" x14ac:dyDescent="0.25">
      <c r="A562" s="22"/>
      <c r="B562" s="2"/>
      <c r="C562" s="137"/>
      <c r="D562" s="145"/>
      <c r="E562" s="6"/>
      <c r="F562" s="7"/>
      <c r="G562" s="8"/>
      <c r="H562" s="98"/>
      <c r="I562" s="5"/>
      <c r="J562" s="15"/>
      <c r="K562" s="16"/>
    </row>
    <row r="563" spans="1:11" s="42" customFormat="1" x14ac:dyDescent="0.25">
      <c r="A563" s="22"/>
      <c r="B563" s="2"/>
      <c r="C563" s="137"/>
      <c r="D563" s="145"/>
      <c r="E563" s="6"/>
      <c r="F563" s="7"/>
      <c r="G563" s="8"/>
      <c r="H563" s="98"/>
      <c r="I563" s="5"/>
      <c r="J563" s="15"/>
      <c r="K563" s="16"/>
    </row>
    <row r="564" spans="1:11" s="42" customFormat="1" x14ac:dyDescent="0.25">
      <c r="A564" s="22"/>
      <c r="B564" s="2"/>
      <c r="C564" s="137"/>
      <c r="D564" s="145"/>
      <c r="E564" s="6"/>
      <c r="F564" s="7"/>
      <c r="G564" s="8"/>
      <c r="H564" s="98"/>
      <c r="I564" s="5"/>
      <c r="J564" s="15"/>
      <c r="K564" s="16"/>
    </row>
    <row r="565" spans="1:11" s="42" customFormat="1" x14ac:dyDescent="0.25">
      <c r="A565" s="22"/>
      <c r="B565" s="2"/>
      <c r="C565" s="137"/>
      <c r="D565" s="145"/>
      <c r="E565" s="6"/>
      <c r="F565" s="7"/>
      <c r="G565" s="8"/>
      <c r="H565" s="98"/>
      <c r="I565" s="5"/>
      <c r="J565" s="15"/>
      <c r="K565" s="16"/>
    </row>
    <row r="566" spans="1:11" s="42" customFormat="1" x14ac:dyDescent="0.25">
      <c r="A566" s="22"/>
      <c r="B566" s="2"/>
      <c r="C566" s="137"/>
      <c r="D566" s="145"/>
      <c r="E566" s="6"/>
      <c r="F566" s="7"/>
      <c r="G566" s="8"/>
      <c r="H566" s="98"/>
      <c r="I566" s="5"/>
      <c r="J566" s="15"/>
      <c r="K566" s="16"/>
    </row>
    <row r="567" spans="1:11" s="42" customFormat="1" x14ac:dyDescent="0.25">
      <c r="A567" s="22"/>
      <c r="B567" s="2"/>
      <c r="C567" s="137"/>
      <c r="D567" s="145"/>
      <c r="E567" s="6"/>
      <c r="F567" s="7"/>
      <c r="G567" s="8"/>
      <c r="H567" s="98"/>
      <c r="I567" s="5"/>
      <c r="J567" s="15"/>
      <c r="K567" s="16"/>
    </row>
    <row r="568" spans="1:11" s="42" customFormat="1" x14ac:dyDescent="0.25">
      <c r="A568" s="22"/>
      <c r="B568" s="2"/>
      <c r="C568" s="137"/>
      <c r="D568" s="145"/>
      <c r="E568" s="6"/>
      <c r="F568" s="7"/>
      <c r="G568" s="8"/>
      <c r="H568" s="98"/>
      <c r="I568" s="5"/>
      <c r="J568" s="15"/>
      <c r="K568" s="16"/>
    </row>
    <row r="569" spans="1:11" s="42" customFormat="1" x14ac:dyDescent="0.25">
      <c r="A569" s="22"/>
      <c r="B569" s="2"/>
      <c r="C569" s="137"/>
      <c r="D569" s="145"/>
      <c r="E569" s="6"/>
      <c r="F569" s="7"/>
      <c r="G569" s="8"/>
      <c r="H569" s="98"/>
      <c r="I569" s="5"/>
      <c r="J569" s="15"/>
      <c r="K569" s="16"/>
    </row>
    <row r="570" spans="1:11" s="42" customFormat="1" x14ac:dyDescent="0.25">
      <c r="A570" s="22"/>
      <c r="B570" s="2"/>
      <c r="C570" s="137"/>
      <c r="D570" s="145"/>
      <c r="E570" s="6"/>
      <c r="F570" s="7"/>
      <c r="G570" s="8"/>
      <c r="H570" s="98"/>
      <c r="I570" s="5"/>
      <c r="J570" s="15"/>
      <c r="K570" s="16"/>
    </row>
    <row r="571" spans="1:11" s="42" customFormat="1" x14ac:dyDescent="0.25">
      <c r="A571" s="22"/>
      <c r="B571" s="2"/>
      <c r="C571" s="137"/>
      <c r="D571" s="145"/>
      <c r="E571" s="6"/>
      <c r="F571" s="7"/>
      <c r="G571" s="8"/>
      <c r="H571" s="98"/>
      <c r="I571" s="5"/>
      <c r="J571" s="15"/>
      <c r="K571" s="16"/>
    </row>
    <row r="572" spans="1:11" s="42" customFormat="1" x14ac:dyDescent="0.25">
      <c r="A572" s="22"/>
      <c r="B572" s="2"/>
      <c r="C572" s="137"/>
      <c r="D572" s="145"/>
      <c r="E572" s="6"/>
      <c r="F572" s="7"/>
      <c r="G572" s="8"/>
      <c r="H572" s="98"/>
      <c r="I572" s="5"/>
      <c r="J572" s="15"/>
      <c r="K572" s="16"/>
    </row>
    <row r="573" spans="1:11" s="42" customFormat="1" x14ac:dyDescent="0.25">
      <c r="A573" s="22"/>
      <c r="B573" s="2"/>
      <c r="C573" s="137"/>
      <c r="D573" s="145"/>
      <c r="E573" s="6"/>
      <c r="F573" s="7"/>
      <c r="G573" s="8"/>
      <c r="H573" s="98"/>
      <c r="I573" s="5"/>
      <c r="J573" s="15"/>
      <c r="K573" s="16"/>
    </row>
    <row r="574" spans="1:11" s="42" customFormat="1" x14ac:dyDescent="0.25">
      <c r="A574" s="22"/>
      <c r="B574" s="2"/>
      <c r="C574" s="137"/>
      <c r="D574" s="145"/>
      <c r="E574" s="6"/>
      <c r="F574" s="7"/>
      <c r="G574" s="8"/>
      <c r="H574" s="98"/>
      <c r="I574" s="5"/>
      <c r="J574" s="15"/>
      <c r="K574" s="16"/>
    </row>
    <row r="575" spans="1:11" s="42" customFormat="1" x14ac:dyDescent="0.25">
      <c r="A575" s="22"/>
      <c r="B575" s="2"/>
      <c r="C575" s="137"/>
      <c r="D575" s="145"/>
      <c r="E575" s="6"/>
      <c r="F575" s="7"/>
      <c r="G575" s="8"/>
      <c r="H575" s="98"/>
      <c r="I575" s="5"/>
      <c r="J575" s="15"/>
      <c r="K575" s="16"/>
    </row>
    <row r="576" spans="1:11" s="42" customFormat="1" x14ac:dyDescent="0.25">
      <c r="A576" s="22"/>
      <c r="B576" s="2"/>
      <c r="C576" s="137"/>
      <c r="D576" s="145"/>
      <c r="E576" s="6"/>
      <c r="F576" s="7"/>
      <c r="G576" s="8"/>
      <c r="H576" s="98"/>
      <c r="I576" s="5"/>
      <c r="J576" s="15"/>
      <c r="K576" s="16"/>
    </row>
    <row r="577" spans="1:11" s="42" customFormat="1" x14ac:dyDescent="0.25">
      <c r="A577" s="22"/>
      <c r="B577" s="2"/>
      <c r="C577" s="137"/>
      <c r="D577" s="145"/>
      <c r="E577" s="6"/>
      <c r="F577" s="7"/>
      <c r="G577" s="8"/>
      <c r="H577" s="98"/>
      <c r="I577" s="5"/>
      <c r="J577" s="15"/>
      <c r="K577" s="16"/>
    </row>
    <row r="578" spans="1:11" s="42" customFormat="1" x14ac:dyDescent="0.25">
      <c r="A578" s="22"/>
      <c r="B578" s="2"/>
      <c r="C578" s="137"/>
      <c r="D578" s="145"/>
      <c r="E578" s="6"/>
      <c r="F578" s="7"/>
      <c r="G578" s="8"/>
      <c r="H578" s="98"/>
      <c r="I578" s="5"/>
      <c r="J578" s="15"/>
      <c r="K578" s="16"/>
    </row>
    <row r="579" spans="1:11" s="42" customFormat="1" x14ac:dyDescent="0.25">
      <c r="A579" s="22"/>
      <c r="B579" s="2"/>
      <c r="C579" s="137"/>
      <c r="D579" s="145"/>
      <c r="E579" s="6"/>
      <c r="F579" s="7"/>
      <c r="G579" s="8"/>
      <c r="H579" s="98"/>
      <c r="I579" s="5"/>
      <c r="J579" s="15"/>
      <c r="K579" s="16"/>
    </row>
    <row r="580" spans="1:11" s="42" customFormat="1" x14ac:dyDescent="0.25">
      <c r="A580" s="22"/>
      <c r="B580" s="2"/>
      <c r="C580" s="137"/>
      <c r="D580" s="145"/>
      <c r="E580" s="6"/>
      <c r="F580" s="7"/>
      <c r="G580" s="8"/>
      <c r="H580" s="98"/>
      <c r="I580" s="5"/>
      <c r="J580" s="15"/>
      <c r="K580" s="16"/>
    </row>
    <row r="581" spans="1:11" s="42" customFormat="1" x14ac:dyDescent="0.25">
      <c r="A581" s="22"/>
      <c r="B581" s="2"/>
      <c r="C581" s="137"/>
      <c r="D581" s="145"/>
      <c r="E581" s="6"/>
      <c r="F581" s="7"/>
      <c r="G581" s="8"/>
      <c r="H581" s="98"/>
      <c r="I581" s="5"/>
      <c r="J581" s="15"/>
      <c r="K581" s="16"/>
    </row>
    <row r="582" spans="1:11" s="42" customFormat="1" x14ac:dyDescent="0.25">
      <c r="A582" s="22"/>
      <c r="B582" s="2"/>
      <c r="C582" s="137"/>
      <c r="D582" s="145"/>
      <c r="E582" s="6"/>
      <c r="F582" s="7"/>
      <c r="G582" s="8"/>
      <c r="H582" s="98"/>
      <c r="I582" s="5"/>
      <c r="J582" s="15"/>
      <c r="K582" s="16"/>
    </row>
    <row r="583" spans="1:11" s="42" customFormat="1" x14ac:dyDescent="0.25">
      <c r="A583" s="22"/>
      <c r="B583" s="2"/>
      <c r="C583" s="137"/>
      <c r="D583" s="145"/>
      <c r="E583" s="6"/>
      <c r="F583" s="7"/>
      <c r="G583" s="8"/>
      <c r="H583" s="98"/>
      <c r="I583" s="5"/>
      <c r="J583" s="15"/>
      <c r="K583" s="16"/>
    </row>
    <row r="584" spans="1:11" s="42" customFormat="1" x14ac:dyDescent="0.25">
      <c r="A584" s="22"/>
      <c r="B584" s="2"/>
      <c r="C584" s="137"/>
      <c r="D584" s="145"/>
      <c r="E584" s="6"/>
      <c r="F584" s="7"/>
      <c r="G584" s="8"/>
      <c r="H584" s="98"/>
      <c r="I584" s="5"/>
      <c r="J584" s="15"/>
      <c r="K584" s="16"/>
    </row>
    <row r="585" spans="1:11" s="42" customFormat="1" x14ac:dyDescent="0.25">
      <c r="A585" s="22"/>
      <c r="B585" s="2"/>
      <c r="C585" s="137"/>
      <c r="D585" s="145"/>
      <c r="E585" s="6"/>
      <c r="F585" s="7"/>
      <c r="G585" s="8"/>
      <c r="H585" s="98"/>
      <c r="I585" s="5"/>
      <c r="J585" s="15"/>
      <c r="K585" s="16"/>
    </row>
    <row r="586" spans="1:11" s="42" customFormat="1" x14ac:dyDescent="0.25">
      <c r="A586" s="22"/>
      <c r="B586" s="2"/>
      <c r="C586" s="137"/>
      <c r="D586" s="145"/>
      <c r="E586" s="6"/>
      <c r="F586" s="7"/>
      <c r="G586" s="8"/>
      <c r="H586" s="98"/>
      <c r="I586" s="5"/>
      <c r="J586" s="15"/>
      <c r="K586" s="16"/>
    </row>
    <row r="587" spans="1:11" s="42" customFormat="1" x14ac:dyDescent="0.25">
      <c r="A587" s="22"/>
      <c r="B587" s="2"/>
      <c r="C587" s="137"/>
      <c r="D587" s="145"/>
      <c r="E587" s="6"/>
      <c r="F587" s="7"/>
      <c r="G587" s="8"/>
      <c r="H587" s="98"/>
      <c r="I587" s="5"/>
      <c r="J587" s="15"/>
      <c r="K587" s="16"/>
    </row>
    <row r="588" spans="1:11" s="42" customFormat="1" x14ac:dyDescent="0.25">
      <c r="A588" s="22"/>
      <c r="B588" s="2"/>
      <c r="C588" s="137"/>
      <c r="D588" s="145"/>
      <c r="E588" s="6"/>
      <c r="F588" s="7"/>
      <c r="G588" s="8"/>
      <c r="H588" s="98"/>
      <c r="I588" s="5"/>
      <c r="J588" s="15"/>
      <c r="K588" s="16"/>
    </row>
    <row r="589" spans="1:11" s="42" customFormat="1" x14ac:dyDescent="0.25">
      <c r="A589" s="22"/>
      <c r="B589" s="2"/>
      <c r="C589" s="137"/>
      <c r="D589" s="145"/>
      <c r="E589" s="6"/>
      <c r="F589" s="7"/>
      <c r="G589" s="8"/>
      <c r="H589" s="98"/>
      <c r="I589" s="5"/>
      <c r="J589" s="15"/>
      <c r="K589" s="16"/>
    </row>
    <row r="590" spans="1:11" s="42" customFormat="1" x14ac:dyDescent="0.25">
      <c r="A590" s="22"/>
      <c r="B590" s="2"/>
      <c r="C590" s="137"/>
      <c r="D590" s="145"/>
      <c r="E590" s="6"/>
      <c r="F590" s="7"/>
      <c r="G590" s="8"/>
      <c r="H590" s="98"/>
      <c r="I590" s="5"/>
      <c r="J590" s="15"/>
      <c r="K590" s="16"/>
    </row>
    <row r="591" spans="1:11" s="42" customFormat="1" x14ac:dyDescent="0.25">
      <c r="A591" s="22"/>
      <c r="B591" s="2"/>
      <c r="C591" s="137"/>
      <c r="D591" s="145"/>
      <c r="E591" s="6"/>
      <c r="F591" s="7"/>
      <c r="G591" s="8"/>
      <c r="H591" s="98"/>
      <c r="I591" s="5"/>
      <c r="J591" s="15"/>
      <c r="K591" s="16"/>
    </row>
    <row r="592" spans="1:11" s="42" customFormat="1" x14ac:dyDescent="0.25">
      <c r="A592" s="22"/>
      <c r="B592" s="2"/>
      <c r="C592" s="137"/>
      <c r="D592" s="145"/>
      <c r="E592" s="6"/>
      <c r="F592" s="7"/>
      <c r="G592" s="8"/>
      <c r="H592" s="98"/>
      <c r="I592" s="5"/>
      <c r="J592" s="15"/>
      <c r="K592" s="16"/>
    </row>
    <row r="593" spans="1:11" s="42" customFormat="1" x14ac:dyDescent="0.25">
      <c r="A593" s="22"/>
      <c r="B593" s="2"/>
      <c r="C593" s="137"/>
      <c r="D593" s="145"/>
      <c r="E593" s="6"/>
      <c r="F593" s="7"/>
      <c r="G593" s="8"/>
      <c r="H593" s="98"/>
      <c r="I593" s="5"/>
      <c r="J593" s="15"/>
      <c r="K593" s="16"/>
    </row>
    <row r="594" spans="1:11" s="42" customFormat="1" x14ac:dyDescent="0.25">
      <c r="A594" s="22"/>
      <c r="B594" s="2"/>
      <c r="C594" s="137"/>
      <c r="D594" s="145"/>
      <c r="E594" s="6"/>
      <c r="F594" s="7"/>
      <c r="G594" s="8"/>
      <c r="H594" s="98"/>
      <c r="I594" s="5"/>
      <c r="J594" s="15"/>
      <c r="K594" s="16"/>
    </row>
    <row r="595" spans="1:11" s="42" customFormat="1" x14ac:dyDescent="0.25">
      <c r="A595" s="22"/>
      <c r="B595" s="2"/>
      <c r="C595" s="137"/>
      <c r="D595" s="145"/>
      <c r="E595" s="6"/>
      <c r="F595" s="7"/>
      <c r="G595" s="8"/>
      <c r="H595" s="98"/>
      <c r="I595" s="5"/>
      <c r="J595" s="15"/>
      <c r="K595" s="16"/>
    </row>
    <row r="596" spans="1:11" s="42" customFormat="1" x14ac:dyDescent="0.25">
      <c r="A596" s="22"/>
      <c r="B596" s="2"/>
      <c r="C596" s="137"/>
      <c r="D596" s="145"/>
      <c r="E596" s="6"/>
      <c r="F596" s="7"/>
      <c r="G596" s="8"/>
      <c r="H596" s="98"/>
      <c r="I596" s="5"/>
      <c r="J596" s="15"/>
      <c r="K596" s="16"/>
    </row>
    <row r="597" spans="1:11" s="42" customFormat="1" x14ac:dyDescent="0.25">
      <c r="A597" s="22"/>
      <c r="B597" s="2"/>
      <c r="C597" s="137"/>
      <c r="D597" s="145"/>
      <c r="E597" s="6"/>
      <c r="F597" s="7"/>
      <c r="G597" s="8"/>
      <c r="H597" s="98"/>
      <c r="I597" s="5"/>
      <c r="J597" s="15"/>
      <c r="K597" s="16"/>
    </row>
    <row r="598" spans="1:11" s="42" customFormat="1" x14ac:dyDescent="0.25">
      <c r="A598" s="22"/>
      <c r="B598" s="2"/>
      <c r="C598" s="137"/>
      <c r="D598" s="145"/>
      <c r="E598" s="6"/>
      <c r="F598" s="7"/>
      <c r="G598" s="8"/>
      <c r="H598" s="98"/>
      <c r="I598" s="5"/>
      <c r="J598" s="15"/>
      <c r="K598" s="16"/>
    </row>
    <row r="599" spans="1:11" s="42" customFormat="1" x14ac:dyDescent="0.25">
      <c r="A599" s="22"/>
      <c r="B599" s="2"/>
      <c r="C599" s="137"/>
      <c r="D599" s="145"/>
      <c r="E599" s="6"/>
      <c r="F599" s="7"/>
      <c r="G599" s="8"/>
      <c r="H599" s="98"/>
      <c r="I599" s="5"/>
      <c r="J599" s="15"/>
      <c r="K599" s="16"/>
    </row>
    <row r="600" spans="1:11" s="42" customFormat="1" x14ac:dyDescent="0.25">
      <c r="A600" s="22"/>
      <c r="B600" s="2"/>
      <c r="C600" s="137"/>
      <c r="D600" s="145"/>
      <c r="E600" s="6"/>
      <c r="F600" s="7"/>
      <c r="G600" s="8"/>
      <c r="H600" s="98"/>
      <c r="I600" s="5"/>
      <c r="J600" s="15"/>
      <c r="K600" s="16"/>
    </row>
    <row r="601" spans="1:11" s="42" customFormat="1" x14ac:dyDescent="0.25">
      <c r="A601" s="22"/>
      <c r="B601" s="2"/>
      <c r="C601" s="137"/>
      <c r="D601" s="145"/>
      <c r="E601" s="6"/>
      <c r="F601" s="7"/>
      <c r="G601" s="8"/>
      <c r="H601" s="98"/>
      <c r="I601" s="5"/>
      <c r="J601" s="15"/>
      <c r="K601" s="16"/>
    </row>
    <row r="602" spans="1:11" s="42" customFormat="1" x14ac:dyDescent="0.25">
      <c r="A602" s="22"/>
      <c r="B602" s="2"/>
      <c r="C602" s="137"/>
      <c r="D602" s="145"/>
      <c r="E602" s="6"/>
      <c r="F602" s="7"/>
      <c r="G602" s="8"/>
      <c r="H602" s="98"/>
      <c r="I602" s="5"/>
      <c r="J602" s="15"/>
      <c r="K602" s="16"/>
    </row>
    <row r="603" spans="1:11" s="42" customFormat="1" x14ac:dyDescent="0.25">
      <c r="A603" s="22"/>
      <c r="B603" s="2"/>
      <c r="C603" s="137"/>
      <c r="D603" s="145"/>
      <c r="E603" s="6"/>
      <c r="F603" s="7"/>
      <c r="G603" s="8"/>
      <c r="H603" s="98"/>
      <c r="I603" s="5"/>
      <c r="J603" s="15"/>
      <c r="K603" s="16"/>
    </row>
    <row r="604" spans="1:11" s="42" customFormat="1" x14ac:dyDescent="0.25">
      <c r="A604" s="22"/>
      <c r="B604" s="2"/>
      <c r="C604" s="137"/>
      <c r="D604" s="145"/>
      <c r="E604" s="6"/>
      <c r="F604" s="7"/>
      <c r="G604" s="8"/>
      <c r="H604" s="98"/>
      <c r="I604" s="5"/>
      <c r="J604" s="15"/>
      <c r="K604" s="16"/>
    </row>
    <row r="605" spans="1:11" s="42" customFormat="1" x14ac:dyDescent="0.25">
      <c r="A605" s="22"/>
      <c r="B605" s="2"/>
      <c r="C605" s="137"/>
      <c r="D605" s="145"/>
      <c r="E605" s="6"/>
      <c r="F605" s="7"/>
      <c r="G605" s="8"/>
      <c r="H605" s="98"/>
      <c r="I605" s="5"/>
      <c r="J605" s="15"/>
      <c r="K605" s="16"/>
    </row>
    <row r="606" spans="1:11" s="42" customFormat="1" x14ac:dyDescent="0.25">
      <c r="A606" s="22"/>
      <c r="B606" s="2"/>
      <c r="C606" s="137"/>
      <c r="D606" s="145"/>
      <c r="E606" s="6"/>
      <c r="F606" s="7"/>
      <c r="G606" s="8"/>
      <c r="H606" s="98"/>
      <c r="I606" s="5"/>
      <c r="J606" s="15"/>
      <c r="K606" s="16"/>
    </row>
    <row r="607" spans="1:11" s="42" customFormat="1" x14ac:dyDescent="0.25">
      <c r="A607" s="22"/>
      <c r="B607" s="2"/>
      <c r="C607" s="137"/>
      <c r="D607" s="145"/>
      <c r="E607" s="6"/>
      <c r="F607" s="7"/>
      <c r="G607" s="8"/>
      <c r="H607" s="98"/>
      <c r="I607" s="5"/>
      <c r="J607" s="15"/>
      <c r="K607" s="16"/>
    </row>
    <row r="608" spans="1:11" s="42" customFormat="1" x14ac:dyDescent="0.25">
      <c r="A608" s="22"/>
      <c r="B608" s="2"/>
      <c r="C608" s="137"/>
      <c r="D608" s="145"/>
      <c r="E608" s="6"/>
      <c r="F608" s="7"/>
      <c r="G608" s="8"/>
      <c r="H608" s="98"/>
      <c r="I608" s="5"/>
      <c r="J608" s="15"/>
      <c r="K608" s="16"/>
    </row>
    <row r="609" spans="1:11" s="42" customFormat="1" x14ac:dyDescent="0.25">
      <c r="A609" s="22"/>
      <c r="B609" s="2"/>
      <c r="C609" s="137"/>
      <c r="D609" s="145"/>
      <c r="E609" s="6"/>
      <c r="F609" s="7"/>
      <c r="G609" s="8"/>
      <c r="H609" s="98"/>
      <c r="I609" s="5"/>
      <c r="J609" s="15"/>
      <c r="K609" s="16"/>
    </row>
    <row r="610" spans="1:11" s="42" customFormat="1" x14ac:dyDescent="0.25">
      <c r="A610" s="22"/>
      <c r="B610" s="2"/>
      <c r="C610" s="137"/>
      <c r="D610" s="145"/>
      <c r="E610" s="6"/>
      <c r="F610" s="7"/>
      <c r="G610" s="8"/>
      <c r="H610" s="98"/>
      <c r="I610" s="5"/>
      <c r="J610" s="15"/>
      <c r="K610" s="16"/>
    </row>
    <row r="611" spans="1:11" s="42" customFormat="1" x14ac:dyDescent="0.25">
      <c r="A611" s="22"/>
      <c r="B611" s="2"/>
      <c r="C611" s="137"/>
      <c r="D611" s="145"/>
      <c r="E611" s="6"/>
      <c r="F611" s="7"/>
      <c r="G611" s="8"/>
      <c r="H611" s="98"/>
      <c r="I611" s="5"/>
      <c r="J611" s="15"/>
      <c r="K611" s="16"/>
    </row>
    <row r="612" spans="1:11" s="42" customFormat="1" x14ac:dyDescent="0.25">
      <c r="A612" s="22"/>
      <c r="B612" s="2"/>
      <c r="C612" s="137"/>
      <c r="D612" s="145"/>
      <c r="E612" s="6"/>
      <c r="F612" s="7"/>
      <c r="G612" s="8"/>
      <c r="H612" s="98"/>
      <c r="I612" s="5"/>
      <c r="J612" s="15"/>
      <c r="K612" s="16"/>
    </row>
    <row r="613" spans="1:11" s="42" customFormat="1" x14ac:dyDescent="0.25">
      <c r="A613" s="22"/>
      <c r="B613" s="2"/>
      <c r="C613" s="137"/>
      <c r="D613" s="145"/>
      <c r="E613" s="6"/>
      <c r="F613" s="7"/>
      <c r="G613" s="8"/>
      <c r="H613" s="98"/>
      <c r="I613" s="5"/>
      <c r="J613" s="15"/>
      <c r="K613" s="16"/>
    </row>
    <row r="614" spans="1:11" s="42" customFormat="1" x14ac:dyDescent="0.25">
      <c r="A614" s="22"/>
      <c r="B614" s="2"/>
      <c r="C614" s="137"/>
      <c r="D614" s="145"/>
      <c r="E614" s="6"/>
      <c r="F614" s="7"/>
      <c r="G614" s="8"/>
      <c r="H614" s="98"/>
      <c r="I614" s="5"/>
      <c r="J614" s="15"/>
      <c r="K614" s="16"/>
    </row>
    <row r="615" spans="1:11" s="42" customFormat="1" x14ac:dyDescent="0.25">
      <c r="A615" s="22"/>
      <c r="B615" s="2"/>
      <c r="C615" s="137"/>
      <c r="D615" s="145"/>
      <c r="E615" s="6"/>
      <c r="F615" s="7"/>
      <c r="G615" s="8"/>
      <c r="H615" s="98"/>
      <c r="I615" s="5"/>
      <c r="J615" s="15"/>
      <c r="K615" s="16"/>
    </row>
    <row r="616" spans="1:11" s="42" customFormat="1" x14ac:dyDescent="0.25">
      <c r="A616" s="22"/>
      <c r="B616" s="2"/>
      <c r="C616" s="137"/>
      <c r="D616" s="145"/>
      <c r="E616" s="6"/>
      <c r="F616" s="7"/>
      <c r="G616" s="8"/>
      <c r="H616" s="98"/>
      <c r="I616" s="5"/>
      <c r="J616" s="15"/>
      <c r="K616" s="16"/>
    </row>
    <row r="617" spans="1:11" s="42" customFormat="1" x14ac:dyDescent="0.25">
      <c r="A617" s="22"/>
      <c r="B617" s="2"/>
      <c r="C617" s="137"/>
      <c r="D617" s="145"/>
      <c r="E617" s="6"/>
      <c r="F617" s="7"/>
      <c r="G617" s="8"/>
      <c r="H617" s="98"/>
      <c r="I617" s="5"/>
      <c r="J617" s="15"/>
      <c r="K617" s="16"/>
    </row>
    <row r="618" spans="1:11" s="42" customFormat="1" x14ac:dyDescent="0.25">
      <c r="A618" s="22"/>
      <c r="B618" s="2"/>
      <c r="C618" s="137"/>
      <c r="D618" s="145"/>
      <c r="E618" s="6"/>
      <c r="F618" s="7"/>
      <c r="G618" s="8"/>
      <c r="H618" s="98"/>
      <c r="I618" s="5"/>
      <c r="J618" s="15"/>
      <c r="K618" s="16"/>
    </row>
    <row r="619" spans="1:11" s="42" customFormat="1" x14ac:dyDescent="0.25">
      <c r="A619" s="22"/>
      <c r="B619" s="2"/>
      <c r="C619" s="137"/>
      <c r="D619" s="145"/>
      <c r="E619" s="6"/>
      <c r="F619" s="7"/>
      <c r="G619" s="8"/>
      <c r="H619" s="98"/>
      <c r="I619" s="5"/>
      <c r="J619" s="15"/>
      <c r="K619" s="16"/>
    </row>
    <row r="620" spans="1:11" s="42" customFormat="1" x14ac:dyDescent="0.25">
      <c r="A620" s="22"/>
      <c r="B620" s="2"/>
      <c r="C620" s="137"/>
      <c r="D620" s="145"/>
      <c r="E620" s="6"/>
      <c r="F620" s="7"/>
      <c r="G620" s="8"/>
      <c r="H620" s="98"/>
      <c r="I620" s="5"/>
      <c r="J620" s="15"/>
      <c r="K620" s="16"/>
    </row>
    <row r="621" spans="1:11" s="42" customFormat="1" x14ac:dyDescent="0.25">
      <c r="A621" s="22"/>
      <c r="B621" s="2"/>
      <c r="C621" s="137"/>
      <c r="D621" s="145"/>
      <c r="E621" s="6"/>
      <c r="F621" s="7"/>
      <c r="G621" s="8"/>
      <c r="H621" s="98"/>
      <c r="I621" s="5"/>
      <c r="J621" s="15"/>
      <c r="K621" s="16"/>
    </row>
    <row r="622" spans="1:11" s="42" customFormat="1" x14ac:dyDescent="0.25">
      <c r="A622" s="22"/>
      <c r="B622" s="2"/>
      <c r="C622" s="137"/>
      <c r="D622" s="145"/>
      <c r="E622" s="6"/>
      <c r="F622" s="7"/>
      <c r="G622" s="8"/>
      <c r="H622" s="98"/>
      <c r="I622" s="5"/>
      <c r="J622" s="15"/>
      <c r="K622" s="16"/>
    </row>
    <row r="623" spans="1:11" s="42" customFormat="1" x14ac:dyDescent="0.25">
      <c r="A623" s="22"/>
      <c r="B623" s="2"/>
      <c r="C623" s="137"/>
      <c r="D623" s="145"/>
      <c r="E623" s="6"/>
      <c r="F623" s="7"/>
      <c r="G623" s="8"/>
      <c r="H623" s="98"/>
      <c r="I623" s="5"/>
      <c r="J623" s="15"/>
      <c r="K623" s="16"/>
    </row>
    <row r="624" spans="1:11" s="42" customFormat="1" x14ac:dyDescent="0.25">
      <c r="A624" s="22"/>
      <c r="B624" s="2"/>
      <c r="C624" s="137"/>
      <c r="D624" s="145"/>
      <c r="E624" s="6"/>
      <c r="F624" s="7"/>
      <c r="G624" s="8"/>
      <c r="H624" s="98"/>
      <c r="I624" s="5"/>
      <c r="J624" s="15"/>
      <c r="K624" s="16"/>
    </row>
    <row r="625" spans="1:11" s="42" customFormat="1" x14ac:dyDescent="0.25">
      <c r="A625" s="22"/>
      <c r="B625" s="2"/>
      <c r="C625" s="137"/>
      <c r="D625" s="145"/>
      <c r="E625" s="6"/>
      <c r="F625" s="7"/>
      <c r="G625" s="8"/>
      <c r="H625" s="98"/>
      <c r="I625" s="5"/>
      <c r="J625" s="15"/>
      <c r="K625" s="16"/>
    </row>
    <row r="626" spans="1:11" s="42" customFormat="1" x14ac:dyDescent="0.25">
      <c r="A626" s="22"/>
      <c r="B626" s="2"/>
      <c r="C626" s="137"/>
      <c r="D626" s="145"/>
      <c r="E626" s="6"/>
      <c r="F626" s="7"/>
      <c r="G626" s="8"/>
      <c r="H626" s="98"/>
      <c r="I626" s="5"/>
      <c r="J626" s="15"/>
      <c r="K626" s="16"/>
    </row>
    <row r="627" spans="1:11" s="42" customFormat="1" x14ac:dyDescent="0.25">
      <c r="A627" s="22"/>
      <c r="B627" s="2"/>
      <c r="C627" s="137"/>
      <c r="D627" s="145"/>
      <c r="E627" s="6"/>
      <c r="F627" s="7"/>
      <c r="G627" s="8"/>
      <c r="H627" s="98"/>
      <c r="I627" s="5"/>
      <c r="J627" s="15"/>
      <c r="K627" s="16"/>
    </row>
    <row r="628" spans="1:11" s="42" customFormat="1" x14ac:dyDescent="0.25">
      <c r="A628" s="22"/>
      <c r="B628" s="2"/>
      <c r="C628" s="137"/>
      <c r="D628" s="145"/>
      <c r="E628" s="6"/>
      <c r="F628" s="7"/>
      <c r="G628" s="8"/>
      <c r="H628" s="98"/>
      <c r="I628" s="5"/>
      <c r="J628" s="15"/>
      <c r="K628" s="16"/>
    </row>
    <row r="629" spans="1:11" s="42" customFormat="1" x14ac:dyDescent="0.25">
      <c r="A629" s="22"/>
      <c r="B629" s="2"/>
      <c r="C629" s="137"/>
      <c r="D629" s="145"/>
      <c r="E629" s="6"/>
      <c r="F629" s="7"/>
      <c r="G629" s="8"/>
      <c r="H629" s="98"/>
      <c r="I629" s="5"/>
      <c r="J629" s="15"/>
      <c r="K629" s="16"/>
    </row>
    <row r="630" spans="1:11" s="42" customFormat="1" x14ac:dyDescent="0.25">
      <c r="A630" s="22"/>
      <c r="B630" s="2"/>
      <c r="C630" s="137"/>
      <c r="D630" s="145"/>
      <c r="E630" s="6"/>
      <c r="F630" s="7"/>
      <c r="G630" s="8"/>
      <c r="H630" s="98"/>
      <c r="I630" s="5"/>
      <c r="J630" s="15"/>
      <c r="K630" s="16"/>
    </row>
    <row r="631" spans="1:11" s="42" customFormat="1" x14ac:dyDescent="0.25">
      <c r="A631" s="22"/>
      <c r="B631" s="2"/>
      <c r="C631" s="137"/>
      <c r="D631" s="145"/>
      <c r="E631" s="6"/>
      <c r="F631" s="7"/>
      <c r="G631" s="8"/>
      <c r="H631" s="98"/>
      <c r="I631" s="5"/>
      <c r="J631" s="15"/>
      <c r="K631" s="16"/>
    </row>
    <row r="632" spans="1:11" s="42" customFormat="1" x14ac:dyDescent="0.25">
      <c r="A632" s="22"/>
      <c r="B632" s="2"/>
      <c r="C632" s="137"/>
      <c r="D632" s="145"/>
      <c r="E632" s="6"/>
      <c r="F632" s="7"/>
      <c r="G632" s="8"/>
      <c r="H632" s="98"/>
      <c r="I632" s="5"/>
      <c r="J632" s="15"/>
      <c r="K632" s="16"/>
    </row>
    <row r="633" spans="1:11" s="42" customFormat="1" x14ac:dyDescent="0.25">
      <c r="A633" s="22"/>
      <c r="B633" s="2"/>
      <c r="C633" s="137"/>
      <c r="D633" s="145"/>
      <c r="E633" s="6"/>
      <c r="F633" s="7"/>
      <c r="G633" s="8"/>
      <c r="H633" s="98"/>
      <c r="I633" s="5"/>
      <c r="J633" s="15"/>
      <c r="K633" s="16"/>
    </row>
    <row r="634" spans="1:11" s="42" customFormat="1" x14ac:dyDescent="0.25">
      <c r="A634" s="22"/>
      <c r="B634" s="2"/>
      <c r="C634" s="137"/>
      <c r="D634" s="145"/>
      <c r="E634" s="6"/>
      <c r="F634" s="7"/>
      <c r="G634" s="8"/>
      <c r="H634" s="98"/>
      <c r="I634" s="5"/>
      <c r="J634" s="15"/>
      <c r="K634" s="16"/>
    </row>
    <row r="635" spans="1:11" s="42" customFormat="1" x14ac:dyDescent="0.25">
      <c r="A635" s="22"/>
      <c r="B635" s="2"/>
      <c r="C635" s="137"/>
      <c r="D635" s="145"/>
      <c r="E635" s="6"/>
      <c r="F635" s="7"/>
      <c r="G635" s="8"/>
      <c r="H635" s="98"/>
      <c r="I635" s="5"/>
      <c r="J635" s="15"/>
      <c r="K635" s="16"/>
    </row>
    <row r="636" spans="1:11" s="42" customFormat="1" x14ac:dyDescent="0.25">
      <c r="A636" s="22"/>
      <c r="B636" s="2"/>
      <c r="C636" s="137"/>
      <c r="D636" s="145"/>
      <c r="E636" s="6"/>
      <c r="F636" s="7"/>
      <c r="G636" s="8"/>
      <c r="H636" s="98"/>
      <c r="I636" s="5"/>
      <c r="J636" s="15"/>
      <c r="K636" s="16"/>
    </row>
    <row r="637" spans="1:11" s="42" customFormat="1" x14ac:dyDescent="0.25">
      <c r="A637" s="22"/>
      <c r="B637" s="2"/>
      <c r="C637" s="137"/>
      <c r="D637" s="145"/>
      <c r="E637" s="6"/>
      <c r="F637" s="7"/>
      <c r="G637" s="8"/>
      <c r="H637" s="98"/>
      <c r="I637" s="5"/>
      <c r="J637" s="15"/>
      <c r="K637" s="16"/>
    </row>
    <row r="638" spans="1:11" s="42" customFormat="1" x14ac:dyDescent="0.25">
      <c r="A638" s="22"/>
      <c r="B638" s="2"/>
      <c r="C638" s="137"/>
      <c r="D638" s="145"/>
      <c r="E638" s="6"/>
      <c r="F638" s="7"/>
      <c r="G638" s="8"/>
      <c r="H638" s="98"/>
      <c r="I638" s="5"/>
      <c r="J638" s="15"/>
      <c r="K638" s="16"/>
    </row>
    <row r="639" spans="1:11" s="42" customFormat="1" x14ac:dyDescent="0.25">
      <c r="A639" s="22"/>
      <c r="B639" s="2"/>
      <c r="C639" s="137"/>
      <c r="D639" s="145"/>
      <c r="E639" s="6"/>
      <c r="F639" s="7"/>
      <c r="G639" s="8"/>
      <c r="H639" s="98"/>
      <c r="I639" s="5"/>
      <c r="J639" s="15"/>
      <c r="K639" s="16"/>
    </row>
    <row r="640" spans="1:11" s="42" customFormat="1" x14ac:dyDescent="0.25">
      <c r="A640" s="22"/>
      <c r="B640" s="2"/>
      <c r="C640" s="137"/>
      <c r="D640" s="145"/>
      <c r="E640" s="6"/>
      <c r="F640" s="7"/>
      <c r="G640" s="8"/>
      <c r="H640" s="98"/>
      <c r="I640" s="5"/>
      <c r="J640" s="15"/>
      <c r="K640" s="16"/>
    </row>
    <row r="641" spans="1:11" s="42" customFormat="1" x14ac:dyDescent="0.25">
      <c r="A641" s="22"/>
      <c r="B641" s="2"/>
      <c r="C641" s="137"/>
      <c r="D641" s="145"/>
      <c r="E641" s="6"/>
      <c r="F641" s="7"/>
      <c r="G641" s="8"/>
      <c r="H641" s="98"/>
      <c r="I641" s="5"/>
      <c r="J641" s="15"/>
      <c r="K641" s="16"/>
    </row>
    <row r="642" spans="1:11" s="42" customFormat="1" x14ac:dyDescent="0.25">
      <c r="A642" s="22"/>
      <c r="B642" s="2"/>
      <c r="C642" s="137"/>
      <c r="D642" s="145"/>
      <c r="E642" s="6"/>
      <c r="F642" s="7"/>
      <c r="G642" s="8"/>
      <c r="H642" s="98"/>
      <c r="I642" s="5"/>
      <c r="J642" s="15"/>
      <c r="K642" s="16"/>
    </row>
    <row r="643" spans="1:11" s="42" customFormat="1" x14ac:dyDescent="0.25">
      <c r="A643" s="22"/>
      <c r="B643" s="2"/>
      <c r="C643" s="137"/>
      <c r="D643" s="145"/>
      <c r="E643" s="6"/>
      <c r="F643" s="7"/>
      <c r="G643" s="8"/>
      <c r="H643" s="98"/>
      <c r="I643" s="5"/>
      <c r="J643" s="15"/>
      <c r="K643" s="16"/>
    </row>
    <row r="644" spans="1:11" s="42" customFormat="1" x14ac:dyDescent="0.25">
      <c r="A644" s="22"/>
      <c r="B644" s="2"/>
      <c r="C644" s="137"/>
      <c r="D644" s="145"/>
      <c r="E644" s="6"/>
      <c r="F644" s="7"/>
      <c r="G644" s="8"/>
      <c r="H644" s="98"/>
      <c r="I644" s="5"/>
      <c r="J644" s="15"/>
      <c r="K644" s="16"/>
    </row>
    <row r="645" spans="1:11" s="42" customFormat="1" x14ac:dyDescent="0.25">
      <c r="A645" s="22"/>
      <c r="B645" s="2"/>
      <c r="C645" s="137"/>
      <c r="D645" s="145"/>
      <c r="E645" s="6"/>
      <c r="F645" s="7"/>
      <c r="G645" s="8"/>
      <c r="H645" s="98"/>
      <c r="I645" s="5"/>
      <c r="J645" s="15"/>
      <c r="K645" s="16"/>
    </row>
    <row r="646" spans="1:11" s="42" customFormat="1" x14ac:dyDescent="0.25">
      <c r="A646" s="22"/>
      <c r="B646" s="2"/>
      <c r="C646" s="137"/>
      <c r="D646" s="145"/>
      <c r="E646" s="6"/>
      <c r="F646" s="7"/>
      <c r="G646" s="8"/>
      <c r="H646" s="98"/>
      <c r="I646" s="5"/>
      <c r="J646" s="15"/>
      <c r="K646" s="16"/>
    </row>
    <row r="647" spans="1:11" s="42" customFormat="1" x14ac:dyDescent="0.25">
      <c r="A647" s="22"/>
      <c r="B647" s="2"/>
      <c r="C647" s="137"/>
      <c r="D647" s="145"/>
      <c r="E647" s="6"/>
      <c r="F647" s="7"/>
      <c r="G647" s="8"/>
      <c r="H647" s="98"/>
      <c r="I647" s="5"/>
      <c r="J647" s="15"/>
      <c r="K647" s="16"/>
    </row>
    <row r="648" spans="1:11" s="42" customFormat="1" x14ac:dyDescent="0.25">
      <c r="A648" s="22"/>
      <c r="B648" s="2"/>
      <c r="C648" s="137"/>
      <c r="D648" s="145"/>
      <c r="E648" s="6"/>
      <c r="F648" s="7"/>
      <c r="G648" s="8"/>
      <c r="H648" s="98"/>
      <c r="I648" s="5"/>
      <c r="J648" s="15"/>
      <c r="K648" s="16"/>
    </row>
    <row r="649" spans="1:11" s="42" customFormat="1" x14ac:dyDescent="0.25">
      <c r="A649" s="22"/>
      <c r="B649" s="2"/>
      <c r="C649" s="137"/>
      <c r="D649" s="145"/>
      <c r="E649" s="6"/>
      <c r="F649" s="7"/>
      <c r="G649" s="8"/>
      <c r="H649" s="98"/>
      <c r="I649" s="5"/>
      <c r="J649" s="15"/>
      <c r="K649" s="16"/>
    </row>
    <row r="650" spans="1:11" s="42" customFormat="1" x14ac:dyDescent="0.25">
      <c r="A650" s="22"/>
      <c r="B650" s="2"/>
      <c r="C650" s="137"/>
      <c r="D650" s="145"/>
      <c r="E650" s="6"/>
      <c r="F650" s="7"/>
      <c r="G650" s="8"/>
      <c r="H650" s="98"/>
      <c r="I650" s="5"/>
      <c r="J650" s="15"/>
      <c r="K650" s="16"/>
    </row>
    <row r="651" spans="1:11" s="42" customFormat="1" x14ac:dyDescent="0.25">
      <c r="A651" s="22"/>
      <c r="B651" s="2"/>
      <c r="C651" s="137"/>
      <c r="D651" s="145"/>
      <c r="E651" s="6"/>
      <c r="F651" s="7"/>
      <c r="G651" s="8"/>
      <c r="H651" s="98"/>
      <c r="I651" s="5"/>
      <c r="J651" s="15"/>
      <c r="K651" s="16"/>
    </row>
    <row r="652" spans="1:11" s="42" customFormat="1" x14ac:dyDescent="0.25">
      <c r="A652" s="22"/>
      <c r="B652" s="2"/>
      <c r="C652" s="137"/>
      <c r="D652" s="145"/>
      <c r="E652" s="6"/>
      <c r="F652" s="7"/>
      <c r="G652" s="8"/>
      <c r="H652" s="98"/>
      <c r="I652" s="5"/>
      <c r="J652" s="15"/>
      <c r="K652" s="16"/>
    </row>
    <row r="653" spans="1:11" s="42" customFormat="1" x14ac:dyDescent="0.25">
      <c r="A653" s="22"/>
      <c r="B653" s="2"/>
      <c r="C653" s="137"/>
      <c r="D653" s="145"/>
      <c r="E653" s="6"/>
      <c r="F653" s="7"/>
      <c r="G653" s="8"/>
      <c r="H653" s="98"/>
      <c r="I653" s="5"/>
      <c r="J653" s="15"/>
      <c r="K653" s="16"/>
    </row>
    <row r="654" spans="1:11" s="42" customFormat="1" x14ac:dyDescent="0.25">
      <c r="A654" s="22"/>
      <c r="B654" s="2"/>
      <c r="C654" s="137"/>
      <c r="D654" s="145"/>
      <c r="E654" s="6"/>
      <c r="F654" s="7"/>
      <c r="G654" s="8"/>
      <c r="H654" s="98"/>
      <c r="I654" s="5"/>
      <c r="J654" s="15"/>
      <c r="K654" s="16"/>
    </row>
    <row r="655" spans="1:11" s="42" customFormat="1" x14ac:dyDescent="0.25">
      <c r="A655" s="22"/>
      <c r="B655" s="2"/>
      <c r="C655" s="137"/>
      <c r="D655" s="145"/>
      <c r="E655" s="6"/>
      <c r="F655" s="7"/>
      <c r="G655" s="8"/>
      <c r="H655" s="98"/>
      <c r="I655" s="5"/>
      <c r="J655" s="15"/>
      <c r="K655" s="16"/>
    </row>
    <row r="656" spans="1:11" s="42" customFormat="1" x14ac:dyDescent="0.25">
      <c r="A656" s="22"/>
      <c r="B656" s="2"/>
      <c r="C656" s="137"/>
      <c r="D656" s="145"/>
      <c r="E656" s="6"/>
      <c r="F656" s="7"/>
      <c r="G656" s="8"/>
      <c r="H656" s="98"/>
      <c r="I656" s="5"/>
      <c r="J656" s="15"/>
      <c r="K656" s="16"/>
    </row>
    <row r="657" spans="1:11" s="42" customFormat="1" x14ac:dyDescent="0.25">
      <c r="A657" s="22"/>
      <c r="B657" s="2"/>
      <c r="C657" s="137"/>
      <c r="D657" s="145"/>
      <c r="E657" s="6"/>
      <c r="F657" s="7"/>
      <c r="G657" s="8"/>
      <c r="H657" s="98"/>
      <c r="I657" s="5"/>
      <c r="J657" s="15"/>
      <c r="K657" s="16"/>
    </row>
    <row r="658" spans="1:11" s="42" customFormat="1" x14ac:dyDescent="0.25">
      <c r="A658" s="22"/>
      <c r="B658" s="2"/>
      <c r="C658" s="137"/>
      <c r="D658" s="145"/>
      <c r="E658" s="6"/>
      <c r="F658" s="7"/>
      <c r="G658" s="8"/>
      <c r="H658" s="98"/>
      <c r="I658" s="5"/>
      <c r="J658" s="15"/>
      <c r="K658" s="16"/>
    </row>
    <row r="659" spans="1:11" s="42" customFormat="1" x14ac:dyDescent="0.25">
      <c r="A659" s="22"/>
      <c r="B659" s="2"/>
      <c r="C659" s="137"/>
      <c r="D659" s="145"/>
      <c r="E659" s="6"/>
      <c r="F659" s="7"/>
      <c r="G659" s="8"/>
      <c r="H659" s="98"/>
      <c r="I659" s="5"/>
      <c r="J659" s="15"/>
      <c r="K659" s="16"/>
    </row>
    <row r="660" spans="1:11" s="42" customFormat="1" x14ac:dyDescent="0.25">
      <c r="A660" s="22"/>
      <c r="B660" s="2"/>
      <c r="C660" s="137"/>
      <c r="D660" s="145"/>
      <c r="E660" s="6"/>
      <c r="F660" s="7"/>
      <c r="G660" s="8"/>
      <c r="H660" s="98"/>
      <c r="I660" s="5"/>
      <c r="J660" s="15"/>
      <c r="K660" s="16"/>
    </row>
    <row r="661" spans="1:11" s="42" customFormat="1" x14ac:dyDescent="0.25">
      <c r="A661" s="22"/>
      <c r="B661" s="2"/>
      <c r="C661" s="137"/>
      <c r="D661" s="145"/>
      <c r="E661" s="6"/>
      <c r="F661" s="7"/>
      <c r="G661" s="8"/>
      <c r="H661" s="98"/>
      <c r="I661" s="5"/>
      <c r="J661" s="15"/>
      <c r="K661" s="16"/>
    </row>
    <row r="662" spans="1:11" s="42" customFormat="1" x14ac:dyDescent="0.25">
      <c r="A662" s="22"/>
      <c r="B662" s="2"/>
      <c r="C662" s="137"/>
      <c r="D662" s="145"/>
      <c r="E662" s="6"/>
      <c r="F662" s="7"/>
      <c r="G662" s="8"/>
      <c r="H662" s="98"/>
      <c r="I662" s="5"/>
      <c r="J662" s="15"/>
      <c r="K662" s="16"/>
    </row>
    <row r="663" spans="1:11" s="42" customFormat="1" x14ac:dyDescent="0.25">
      <c r="A663" s="22"/>
      <c r="B663" s="2"/>
      <c r="C663" s="137"/>
      <c r="D663" s="145"/>
      <c r="E663" s="6"/>
      <c r="F663" s="7"/>
      <c r="G663" s="8"/>
      <c r="H663" s="98"/>
      <c r="I663" s="5"/>
      <c r="J663" s="15"/>
      <c r="K663" s="16"/>
    </row>
    <row r="664" spans="1:11" s="42" customFormat="1" x14ac:dyDescent="0.25">
      <c r="A664" s="22"/>
      <c r="B664" s="2"/>
      <c r="C664" s="137"/>
      <c r="D664" s="145"/>
      <c r="E664" s="6"/>
      <c r="F664" s="7"/>
      <c r="G664" s="8"/>
      <c r="H664" s="98"/>
      <c r="I664" s="5"/>
      <c r="J664" s="15"/>
      <c r="K664" s="16"/>
    </row>
    <row r="665" spans="1:11" s="42" customFormat="1" x14ac:dyDescent="0.25">
      <c r="A665" s="22"/>
      <c r="B665" s="2"/>
      <c r="C665" s="137"/>
      <c r="D665" s="145"/>
      <c r="E665" s="6"/>
      <c r="F665" s="7"/>
      <c r="G665" s="8"/>
      <c r="H665" s="98"/>
      <c r="I665" s="5"/>
      <c r="J665" s="15"/>
      <c r="K665" s="16"/>
    </row>
    <row r="666" spans="1:11" s="42" customFormat="1" x14ac:dyDescent="0.25">
      <c r="A666" s="22"/>
      <c r="B666" s="2"/>
      <c r="C666" s="137"/>
      <c r="D666" s="145"/>
      <c r="E666" s="6"/>
      <c r="F666" s="7"/>
      <c r="G666" s="8"/>
      <c r="H666" s="98"/>
      <c r="I666" s="5"/>
      <c r="J666" s="15"/>
      <c r="K666" s="16"/>
    </row>
    <row r="667" spans="1:11" s="42" customFormat="1" x14ac:dyDescent="0.25">
      <c r="A667" s="22"/>
      <c r="B667" s="2"/>
      <c r="C667" s="137"/>
      <c r="D667" s="145"/>
      <c r="E667" s="6"/>
      <c r="F667" s="7"/>
      <c r="G667" s="8"/>
      <c r="H667" s="98"/>
      <c r="I667" s="5"/>
      <c r="J667" s="15"/>
      <c r="K667" s="16"/>
    </row>
    <row r="668" spans="1:11" s="42" customFormat="1" x14ac:dyDescent="0.25">
      <c r="A668" s="22"/>
      <c r="B668" s="2"/>
      <c r="C668" s="137"/>
      <c r="D668" s="145"/>
      <c r="E668" s="6"/>
      <c r="F668" s="7"/>
      <c r="G668" s="8"/>
      <c r="H668" s="98"/>
      <c r="I668" s="5"/>
      <c r="J668" s="15"/>
      <c r="K668" s="16"/>
    </row>
    <row r="669" spans="1:11" s="42" customFormat="1" x14ac:dyDescent="0.25">
      <c r="A669" s="22"/>
      <c r="B669" s="2"/>
      <c r="C669" s="137"/>
      <c r="D669" s="145"/>
      <c r="E669" s="6"/>
      <c r="F669" s="7"/>
      <c r="G669" s="8"/>
      <c r="H669" s="98"/>
      <c r="I669" s="5"/>
      <c r="J669" s="15"/>
      <c r="K669" s="16"/>
    </row>
    <row r="670" spans="1:11" s="42" customFormat="1" x14ac:dyDescent="0.25">
      <c r="A670" s="22"/>
      <c r="B670" s="2"/>
      <c r="C670" s="137"/>
      <c r="D670" s="145"/>
      <c r="E670" s="6"/>
      <c r="F670" s="7"/>
      <c r="G670" s="8"/>
      <c r="H670" s="98"/>
      <c r="I670" s="5"/>
      <c r="J670" s="15"/>
      <c r="K670" s="16"/>
    </row>
    <row r="671" spans="1:11" s="42" customFormat="1" x14ac:dyDescent="0.25">
      <c r="A671" s="22"/>
      <c r="B671" s="2"/>
      <c r="C671" s="137"/>
      <c r="D671" s="145"/>
      <c r="E671" s="6"/>
      <c r="F671" s="7"/>
      <c r="G671" s="8"/>
      <c r="H671" s="98"/>
      <c r="I671" s="5"/>
      <c r="J671" s="15"/>
      <c r="K671" s="16"/>
    </row>
    <row r="672" spans="1:11" s="42" customFormat="1" x14ac:dyDescent="0.25">
      <c r="A672" s="22"/>
      <c r="B672" s="2"/>
      <c r="C672" s="137"/>
      <c r="D672" s="145"/>
      <c r="E672" s="6"/>
      <c r="F672" s="7"/>
      <c r="G672" s="8"/>
      <c r="H672" s="98"/>
      <c r="I672" s="5"/>
      <c r="J672" s="15"/>
      <c r="K672" s="16"/>
    </row>
    <row r="673" spans="1:11" s="42" customFormat="1" x14ac:dyDescent="0.25">
      <c r="A673" s="22"/>
      <c r="B673" s="2"/>
      <c r="C673" s="137"/>
      <c r="D673" s="145"/>
      <c r="E673" s="6"/>
      <c r="F673" s="7"/>
      <c r="G673" s="8"/>
      <c r="H673" s="98"/>
      <c r="I673" s="5"/>
      <c r="J673" s="15"/>
      <c r="K673" s="16"/>
    </row>
    <row r="674" spans="1:11" s="42" customFormat="1" x14ac:dyDescent="0.25">
      <c r="A674" s="22"/>
      <c r="B674" s="2"/>
      <c r="C674" s="137"/>
      <c r="D674" s="145"/>
      <c r="E674" s="6"/>
      <c r="F674" s="7"/>
      <c r="G674" s="8"/>
      <c r="H674" s="98"/>
      <c r="I674" s="5"/>
      <c r="J674" s="15"/>
      <c r="K674" s="16"/>
    </row>
    <row r="675" spans="1:11" s="42" customFormat="1" x14ac:dyDescent="0.25">
      <c r="A675" s="22"/>
      <c r="B675" s="2"/>
      <c r="C675" s="137"/>
      <c r="D675" s="145"/>
      <c r="E675" s="6"/>
      <c r="F675" s="7"/>
      <c r="G675" s="8"/>
      <c r="H675" s="98"/>
      <c r="I675" s="5"/>
      <c r="J675" s="15"/>
      <c r="K675" s="16"/>
    </row>
    <row r="676" spans="1:11" s="42" customFormat="1" x14ac:dyDescent="0.25">
      <c r="A676" s="22"/>
      <c r="B676" s="2"/>
      <c r="C676" s="137"/>
      <c r="D676" s="145"/>
      <c r="E676" s="6"/>
      <c r="F676" s="7"/>
      <c r="G676" s="8"/>
      <c r="H676" s="98"/>
      <c r="I676" s="5"/>
      <c r="J676" s="15"/>
      <c r="K676" s="16"/>
    </row>
    <row r="677" spans="1:11" s="42" customFormat="1" x14ac:dyDescent="0.25">
      <c r="A677" s="22"/>
      <c r="B677" s="2"/>
      <c r="C677" s="137"/>
      <c r="D677" s="145"/>
      <c r="E677" s="6"/>
      <c r="F677" s="7"/>
      <c r="G677" s="8"/>
      <c r="H677" s="98"/>
      <c r="I677" s="5"/>
      <c r="J677" s="15"/>
      <c r="K677" s="16"/>
    </row>
    <row r="678" spans="1:11" s="42" customFormat="1" x14ac:dyDescent="0.25">
      <c r="A678" s="22"/>
      <c r="B678" s="2"/>
      <c r="C678" s="137"/>
      <c r="D678" s="145"/>
      <c r="E678" s="6"/>
      <c r="F678" s="7"/>
      <c r="G678" s="8"/>
      <c r="H678" s="98"/>
      <c r="I678" s="5"/>
      <c r="J678" s="15"/>
      <c r="K678" s="16"/>
    </row>
    <row r="679" spans="1:11" s="42" customFormat="1" x14ac:dyDescent="0.25">
      <c r="A679" s="22"/>
      <c r="B679" s="2"/>
      <c r="C679" s="137"/>
      <c r="D679" s="145"/>
      <c r="E679" s="6"/>
      <c r="F679" s="7"/>
      <c r="G679" s="8"/>
      <c r="H679" s="98"/>
      <c r="I679" s="5"/>
      <c r="J679" s="15"/>
      <c r="K679" s="16"/>
    </row>
    <row r="680" spans="1:11" s="42" customFormat="1" x14ac:dyDescent="0.25">
      <c r="A680" s="22"/>
      <c r="B680" s="2"/>
      <c r="C680" s="137"/>
      <c r="D680" s="145"/>
      <c r="E680" s="6"/>
      <c r="F680" s="7"/>
      <c r="G680" s="8"/>
      <c r="H680" s="98"/>
      <c r="I680" s="5"/>
      <c r="J680" s="15"/>
      <c r="K680" s="16"/>
    </row>
    <row r="681" spans="1:11" s="42" customFormat="1" x14ac:dyDescent="0.25">
      <c r="A681" s="22"/>
      <c r="B681" s="2"/>
      <c r="C681" s="137"/>
      <c r="D681" s="145"/>
      <c r="E681" s="6"/>
      <c r="F681" s="7"/>
      <c r="G681" s="8"/>
      <c r="H681" s="98"/>
      <c r="I681" s="5"/>
      <c r="J681" s="15"/>
      <c r="K681" s="16"/>
    </row>
    <row r="682" spans="1:11" s="42" customFormat="1" x14ac:dyDescent="0.25">
      <c r="A682" s="22"/>
      <c r="B682" s="2"/>
      <c r="C682" s="137"/>
      <c r="D682" s="145"/>
      <c r="E682" s="6"/>
      <c r="F682" s="7"/>
      <c r="G682" s="8"/>
      <c r="H682" s="98"/>
      <c r="I682" s="5"/>
      <c r="J682" s="15"/>
      <c r="K682" s="16"/>
    </row>
    <row r="683" spans="1:11" s="42" customFormat="1" x14ac:dyDescent="0.25">
      <c r="A683" s="22"/>
      <c r="B683" s="2"/>
      <c r="C683" s="137"/>
      <c r="D683" s="145"/>
      <c r="E683" s="6"/>
      <c r="F683" s="7"/>
      <c r="G683" s="8"/>
      <c r="H683" s="98"/>
      <c r="I683" s="5"/>
      <c r="J683" s="15"/>
      <c r="K683" s="16"/>
    </row>
    <row r="684" spans="1:11" s="42" customFormat="1" x14ac:dyDescent="0.25">
      <c r="A684" s="22"/>
      <c r="B684" s="2"/>
      <c r="C684" s="137"/>
      <c r="D684" s="145"/>
      <c r="E684" s="6"/>
      <c r="F684" s="7"/>
      <c r="G684" s="8"/>
      <c r="H684" s="98"/>
      <c r="I684" s="5"/>
      <c r="J684" s="15"/>
      <c r="K684" s="16"/>
    </row>
    <row r="685" spans="1:11" s="42" customFormat="1" x14ac:dyDescent="0.25">
      <c r="A685" s="22"/>
      <c r="B685" s="2"/>
      <c r="C685" s="137"/>
      <c r="D685" s="145"/>
      <c r="E685" s="6"/>
      <c r="F685" s="7"/>
      <c r="G685" s="8"/>
      <c r="H685" s="98"/>
      <c r="I685" s="5"/>
      <c r="J685" s="15"/>
      <c r="K685" s="16"/>
    </row>
    <row r="686" spans="1:11" s="42" customFormat="1" x14ac:dyDescent="0.25">
      <c r="A686" s="22"/>
      <c r="B686" s="2"/>
      <c r="C686" s="137"/>
      <c r="D686" s="145"/>
      <c r="E686" s="6"/>
      <c r="F686" s="7"/>
      <c r="G686" s="8"/>
      <c r="H686" s="98"/>
      <c r="I686" s="5"/>
      <c r="J686" s="15"/>
      <c r="K686" s="16"/>
    </row>
    <row r="687" spans="1:11" s="42" customFormat="1" x14ac:dyDescent="0.25">
      <c r="A687" s="22"/>
      <c r="B687" s="2"/>
      <c r="C687" s="137"/>
      <c r="D687" s="145"/>
      <c r="E687" s="6"/>
      <c r="F687" s="7"/>
      <c r="G687" s="8"/>
      <c r="H687" s="98"/>
      <c r="I687" s="5"/>
      <c r="J687" s="15"/>
      <c r="K687" s="16"/>
    </row>
    <row r="688" spans="1:11" s="42" customFormat="1" x14ac:dyDescent="0.25">
      <c r="A688" s="22"/>
      <c r="B688" s="2"/>
      <c r="C688" s="137"/>
      <c r="D688" s="145"/>
      <c r="E688" s="6"/>
      <c r="F688" s="7"/>
      <c r="G688" s="8"/>
      <c r="H688" s="98"/>
      <c r="I688" s="5"/>
      <c r="J688" s="15"/>
      <c r="K688" s="16"/>
    </row>
    <row r="689" spans="1:11" s="42" customFormat="1" x14ac:dyDescent="0.25">
      <c r="A689" s="22"/>
      <c r="B689" s="2"/>
      <c r="C689" s="137"/>
      <c r="D689" s="145"/>
      <c r="E689" s="6"/>
      <c r="F689" s="7"/>
      <c r="G689" s="8"/>
      <c r="H689" s="98"/>
      <c r="I689" s="5"/>
      <c r="J689" s="15"/>
      <c r="K689" s="16"/>
    </row>
    <row r="690" spans="1:11" s="42" customFormat="1" x14ac:dyDescent="0.25">
      <c r="A690" s="22"/>
      <c r="B690" s="2"/>
      <c r="C690" s="137"/>
      <c r="D690" s="145"/>
      <c r="E690" s="6"/>
      <c r="F690" s="7"/>
      <c r="G690" s="8"/>
      <c r="H690" s="98"/>
      <c r="I690" s="5"/>
      <c r="J690" s="15"/>
      <c r="K690" s="16"/>
    </row>
    <row r="691" spans="1:11" s="42" customFormat="1" x14ac:dyDescent="0.25">
      <c r="A691" s="22"/>
      <c r="B691" s="2"/>
      <c r="C691" s="137"/>
      <c r="D691" s="145"/>
      <c r="E691" s="6"/>
      <c r="F691" s="7"/>
      <c r="G691" s="8"/>
      <c r="H691" s="98"/>
      <c r="I691" s="5"/>
      <c r="J691" s="15"/>
      <c r="K691" s="16"/>
    </row>
    <row r="692" spans="1:11" s="42" customFormat="1" x14ac:dyDescent="0.25">
      <c r="A692" s="22"/>
      <c r="B692" s="2"/>
      <c r="C692" s="137"/>
      <c r="D692" s="145"/>
      <c r="E692" s="6"/>
      <c r="F692" s="7"/>
      <c r="G692" s="8"/>
      <c r="H692" s="98"/>
      <c r="I692" s="5"/>
      <c r="J692" s="15"/>
      <c r="K692" s="16"/>
    </row>
    <row r="693" spans="1:11" s="42" customFormat="1" x14ac:dyDescent="0.25">
      <c r="A693" s="22"/>
      <c r="B693" s="2"/>
      <c r="C693" s="137"/>
      <c r="D693" s="145"/>
      <c r="E693" s="6"/>
      <c r="F693" s="7"/>
      <c r="G693" s="8"/>
      <c r="H693" s="98"/>
      <c r="I693" s="5"/>
      <c r="J693" s="15"/>
      <c r="K693" s="16"/>
    </row>
    <row r="694" spans="1:11" s="42" customFormat="1" x14ac:dyDescent="0.25">
      <c r="A694" s="22"/>
      <c r="B694" s="2"/>
      <c r="C694" s="137"/>
      <c r="D694" s="145"/>
      <c r="E694" s="6"/>
      <c r="F694" s="7"/>
      <c r="G694" s="8"/>
      <c r="H694" s="98"/>
      <c r="I694" s="5"/>
      <c r="J694" s="15"/>
      <c r="K694" s="16"/>
    </row>
    <row r="695" spans="1:11" s="42" customFormat="1" x14ac:dyDescent="0.25">
      <c r="A695" s="22"/>
      <c r="B695" s="2"/>
      <c r="C695" s="137"/>
      <c r="D695" s="145"/>
      <c r="E695" s="6"/>
      <c r="F695" s="7"/>
      <c r="G695" s="8"/>
      <c r="H695" s="98"/>
      <c r="I695" s="5"/>
      <c r="J695" s="15"/>
      <c r="K695" s="16"/>
    </row>
    <row r="696" spans="1:11" s="42" customFormat="1" x14ac:dyDescent="0.25">
      <c r="A696" s="22"/>
      <c r="B696" s="2"/>
      <c r="C696" s="137"/>
      <c r="D696" s="145"/>
      <c r="E696" s="6"/>
      <c r="F696" s="7"/>
      <c r="G696" s="8"/>
      <c r="H696" s="98"/>
      <c r="I696" s="5"/>
      <c r="J696" s="15"/>
      <c r="K696" s="16"/>
    </row>
    <row r="697" spans="1:11" s="42" customFormat="1" x14ac:dyDescent="0.25">
      <c r="A697" s="22"/>
      <c r="B697" s="2"/>
      <c r="C697" s="137"/>
      <c r="D697" s="145"/>
      <c r="E697" s="6"/>
      <c r="F697" s="7"/>
      <c r="G697" s="8"/>
      <c r="H697" s="98"/>
      <c r="I697" s="5"/>
      <c r="J697" s="15"/>
      <c r="K697" s="16"/>
    </row>
    <row r="698" spans="1:11" s="42" customFormat="1" x14ac:dyDescent="0.25">
      <c r="A698" s="22"/>
      <c r="B698" s="2"/>
      <c r="C698" s="137"/>
      <c r="D698" s="145"/>
      <c r="E698" s="6"/>
      <c r="F698" s="7"/>
      <c r="G698" s="8"/>
      <c r="H698" s="98"/>
      <c r="I698" s="5"/>
      <c r="J698" s="15"/>
      <c r="K698" s="16"/>
    </row>
    <row r="699" spans="1:11" s="42" customFormat="1" x14ac:dyDescent="0.25">
      <c r="A699" s="22"/>
      <c r="B699" s="2"/>
      <c r="C699" s="137"/>
      <c r="D699" s="145"/>
      <c r="E699" s="6"/>
      <c r="F699" s="7"/>
      <c r="G699" s="8"/>
      <c r="H699" s="98"/>
      <c r="I699" s="5"/>
      <c r="J699" s="15"/>
      <c r="K699" s="16"/>
    </row>
    <row r="700" spans="1:11" s="42" customFormat="1" x14ac:dyDescent="0.25">
      <c r="A700" s="22"/>
      <c r="B700" s="2"/>
      <c r="C700" s="137"/>
      <c r="D700" s="145"/>
      <c r="E700" s="6"/>
      <c r="F700" s="7"/>
      <c r="G700" s="8"/>
      <c r="H700" s="98"/>
      <c r="I700" s="5"/>
      <c r="J700" s="15"/>
      <c r="K700" s="16"/>
    </row>
    <row r="701" spans="1:11" s="42" customFormat="1" x14ac:dyDescent="0.25">
      <c r="A701" s="22"/>
      <c r="B701" s="2"/>
      <c r="C701" s="137"/>
      <c r="D701" s="145"/>
      <c r="E701" s="6"/>
      <c r="F701" s="7"/>
      <c r="G701" s="8"/>
      <c r="H701" s="98"/>
      <c r="I701" s="5"/>
      <c r="J701" s="15"/>
      <c r="K701" s="16"/>
    </row>
    <row r="702" spans="1:11" s="42" customFormat="1" x14ac:dyDescent="0.25">
      <c r="A702" s="22"/>
      <c r="B702" s="2"/>
      <c r="C702" s="137"/>
      <c r="D702" s="145"/>
      <c r="E702" s="6"/>
      <c r="F702" s="7"/>
      <c r="G702" s="8"/>
      <c r="H702" s="98"/>
      <c r="I702" s="5"/>
      <c r="J702" s="15"/>
      <c r="K702" s="16"/>
    </row>
    <row r="703" spans="1:11" s="42" customFormat="1" x14ac:dyDescent="0.25">
      <c r="A703" s="22"/>
      <c r="B703" s="2"/>
      <c r="C703" s="137"/>
      <c r="D703" s="145"/>
      <c r="E703" s="6"/>
      <c r="F703" s="7"/>
      <c r="G703" s="8"/>
      <c r="H703" s="98"/>
      <c r="I703" s="5"/>
      <c r="J703" s="15"/>
      <c r="K703" s="16"/>
    </row>
    <row r="704" spans="1:11" s="42" customFormat="1" x14ac:dyDescent="0.25">
      <c r="A704" s="22"/>
      <c r="B704" s="2"/>
      <c r="C704" s="137"/>
      <c r="D704" s="145"/>
      <c r="E704" s="6"/>
      <c r="F704" s="7"/>
      <c r="G704" s="8"/>
      <c r="H704" s="98"/>
      <c r="I704" s="5"/>
      <c r="J704" s="15"/>
      <c r="K704" s="16"/>
    </row>
    <row r="705" spans="1:11" s="42" customFormat="1" x14ac:dyDescent="0.25">
      <c r="A705" s="22"/>
      <c r="B705" s="2"/>
      <c r="C705" s="137"/>
      <c r="D705" s="145"/>
      <c r="E705" s="6"/>
      <c r="F705" s="7"/>
      <c r="G705" s="8"/>
      <c r="H705" s="98"/>
      <c r="I705" s="5"/>
      <c r="J705" s="15"/>
      <c r="K705" s="16"/>
    </row>
    <row r="706" spans="1:11" s="42" customFormat="1" x14ac:dyDescent="0.25">
      <c r="A706" s="22"/>
      <c r="B706" s="2"/>
      <c r="C706" s="137"/>
      <c r="D706" s="145"/>
      <c r="E706" s="6"/>
      <c r="F706" s="7"/>
      <c r="G706" s="8"/>
      <c r="H706" s="98"/>
      <c r="I706" s="5"/>
      <c r="J706" s="15"/>
      <c r="K706" s="16"/>
    </row>
    <row r="707" spans="1:11" s="42" customFormat="1" x14ac:dyDescent="0.25">
      <c r="A707" s="22"/>
      <c r="B707" s="2"/>
      <c r="C707" s="137"/>
      <c r="D707" s="145"/>
      <c r="E707" s="6"/>
      <c r="F707" s="7"/>
      <c r="G707" s="8"/>
      <c r="H707" s="98"/>
      <c r="I707" s="5"/>
      <c r="J707" s="15"/>
      <c r="K707" s="16"/>
    </row>
    <row r="708" spans="1:11" s="42" customFormat="1" x14ac:dyDescent="0.25">
      <c r="A708" s="22"/>
      <c r="B708" s="2"/>
      <c r="C708" s="137"/>
      <c r="D708" s="145"/>
      <c r="E708" s="6"/>
      <c r="F708" s="7"/>
      <c r="G708" s="8"/>
      <c r="H708" s="98"/>
      <c r="I708" s="5"/>
      <c r="J708" s="15"/>
      <c r="K708" s="16"/>
    </row>
    <row r="709" spans="1:11" s="42" customFormat="1" x14ac:dyDescent="0.25">
      <c r="A709" s="22"/>
      <c r="B709" s="2"/>
      <c r="C709" s="137"/>
      <c r="D709" s="145"/>
      <c r="E709" s="6"/>
      <c r="F709" s="7"/>
      <c r="G709" s="8"/>
      <c r="H709" s="98"/>
      <c r="I709" s="5"/>
      <c r="J709" s="15"/>
      <c r="K709" s="16"/>
    </row>
    <row r="710" spans="1:11" s="42" customFormat="1" x14ac:dyDescent="0.25">
      <c r="A710" s="22"/>
      <c r="B710" s="2"/>
      <c r="C710" s="137"/>
      <c r="D710" s="145"/>
      <c r="E710" s="6"/>
      <c r="F710" s="7"/>
      <c r="G710" s="8"/>
      <c r="H710" s="98"/>
      <c r="I710" s="5"/>
      <c r="J710" s="15"/>
      <c r="K710" s="16"/>
    </row>
    <row r="711" spans="1:11" s="42" customFormat="1" x14ac:dyDescent="0.25">
      <c r="A711" s="22"/>
      <c r="B711" s="2"/>
      <c r="C711" s="137"/>
      <c r="D711" s="145"/>
      <c r="E711" s="6"/>
      <c r="F711" s="7"/>
      <c r="G711" s="8"/>
      <c r="H711" s="98"/>
      <c r="I711" s="5"/>
      <c r="J711" s="15"/>
      <c r="K711" s="16"/>
    </row>
    <row r="712" spans="1:11" s="42" customFormat="1" x14ac:dyDescent="0.25">
      <c r="A712" s="22"/>
      <c r="B712" s="2"/>
      <c r="C712" s="137"/>
      <c r="D712" s="145"/>
      <c r="E712" s="6"/>
      <c r="F712" s="7"/>
      <c r="G712" s="8"/>
      <c r="H712" s="98"/>
      <c r="I712" s="5"/>
      <c r="J712" s="15"/>
      <c r="K712" s="16"/>
    </row>
    <row r="713" spans="1:11" s="42" customFormat="1" x14ac:dyDescent="0.25">
      <c r="A713" s="22"/>
      <c r="B713" s="2"/>
      <c r="C713" s="137"/>
      <c r="D713" s="145"/>
      <c r="E713" s="6"/>
      <c r="F713" s="7"/>
      <c r="G713" s="8"/>
      <c r="H713" s="98"/>
      <c r="I713" s="5"/>
      <c r="J713" s="15"/>
      <c r="K713" s="16"/>
    </row>
    <row r="714" spans="1:11" s="42" customFormat="1" x14ac:dyDescent="0.25">
      <c r="A714" s="22"/>
      <c r="B714" s="2"/>
      <c r="C714" s="137"/>
      <c r="D714" s="145"/>
      <c r="E714" s="6"/>
      <c r="F714" s="7"/>
      <c r="G714" s="8"/>
      <c r="H714" s="98"/>
      <c r="I714" s="5"/>
      <c r="J714" s="15"/>
      <c r="K714" s="16"/>
    </row>
    <row r="715" spans="1:11" s="42" customFormat="1" x14ac:dyDescent="0.25">
      <c r="A715" s="22"/>
      <c r="B715" s="2"/>
      <c r="C715" s="137"/>
      <c r="D715" s="145"/>
      <c r="E715" s="6"/>
      <c r="F715" s="7"/>
      <c r="G715" s="8"/>
      <c r="H715" s="98"/>
      <c r="I715" s="5"/>
      <c r="J715" s="15"/>
      <c r="K715" s="16"/>
    </row>
    <row r="716" spans="1:11" s="42" customFormat="1" x14ac:dyDescent="0.25">
      <c r="A716" s="22"/>
      <c r="B716" s="2"/>
      <c r="C716" s="137"/>
      <c r="D716" s="145"/>
      <c r="E716" s="6"/>
      <c r="F716" s="7"/>
      <c r="G716" s="8"/>
      <c r="H716" s="98"/>
      <c r="I716" s="5"/>
      <c r="J716" s="15"/>
      <c r="K716" s="16"/>
    </row>
    <row r="717" spans="1:11" s="42" customFormat="1" x14ac:dyDescent="0.25">
      <c r="A717" s="22"/>
      <c r="B717" s="2"/>
      <c r="C717" s="137"/>
      <c r="D717" s="145"/>
      <c r="E717" s="6"/>
      <c r="F717" s="7"/>
      <c r="G717" s="8"/>
      <c r="H717" s="98"/>
      <c r="I717" s="5"/>
      <c r="J717" s="15"/>
      <c r="K717" s="16"/>
    </row>
    <row r="718" spans="1:11" s="42" customFormat="1" x14ac:dyDescent="0.25">
      <c r="A718" s="22"/>
      <c r="B718" s="2"/>
      <c r="C718" s="137"/>
      <c r="D718" s="145"/>
      <c r="E718" s="6"/>
      <c r="F718" s="7"/>
      <c r="G718" s="8"/>
      <c r="H718" s="98"/>
      <c r="I718" s="5"/>
      <c r="J718" s="15"/>
      <c r="K718" s="16"/>
    </row>
    <row r="719" spans="1:11" s="42" customFormat="1" x14ac:dyDescent="0.25">
      <c r="A719" s="22"/>
      <c r="B719" s="2"/>
      <c r="C719" s="137"/>
      <c r="D719" s="145"/>
      <c r="E719" s="6"/>
      <c r="F719" s="7"/>
      <c r="G719" s="8"/>
      <c r="H719" s="98"/>
      <c r="I719" s="5"/>
      <c r="J719" s="15"/>
      <c r="K719" s="16"/>
    </row>
    <row r="720" spans="1:11" s="42" customFormat="1" x14ac:dyDescent="0.25">
      <c r="A720" s="22"/>
      <c r="B720" s="2"/>
      <c r="C720" s="137"/>
      <c r="D720" s="145"/>
      <c r="E720" s="6"/>
      <c r="F720" s="7"/>
      <c r="G720" s="8"/>
      <c r="H720" s="98"/>
      <c r="I720" s="5"/>
      <c r="J720" s="15"/>
      <c r="K720" s="16"/>
    </row>
    <row r="721" spans="1:11" s="42" customFormat="1" x14ac:dyDescent="0.25">
      <c r="A721" s="22"/>
      <c r="B721" s="2"/>
      <c r="C721" s="137"/>
      <c r="D721" s="145"/>
      <c r="E721" s="6"/>
      <c r="F721" s="7"/>
      <c r="G721" s="8"/>
      <c r="H721" s="98"/>
      <c r="I721" s="5"/>
      <c r="J721" s="15"/>
      <c r="K721" s="16"/>
    </row>
    <row r="722" spans="1:11" s="42" customFormat="1" x14ac:dyDescent="0.25">
      <c r="A722" s="22"/>
      <c r="B722" s="2"/>
      <c r="C722" s="137"/>
      <c r="D722" s="145"/>
      <c r="E722" s="6"/>
      <c r="F722" s="7"/>
      <c r="G722" s="8"/>
      <c r="H722" s="98"/>
      <c r="I722" s="5"/>
      <c r="J722" s="15"/>
      <c r="K722" s="16"/>
    </row>
    <row r="723" spans="1:11" s="42" customFormat="1" x14ac:dyDescent="0.25">
      <c r="A723" s="22"/>
      <c r="B723" s="2"/>
      <c r="C723" s="137"/>
      <c r="D723" s="145"/>
      <c r="E723" s="6"/>
      <c r="F723" s="7"/>
      <c r="G723" s="8"/>
      <c r="H723" s="98"/>
      <c r="I723" s="5"/>
      <c r="J723" s="15"/>
      <c r="K723" s="16"/>
    </row>
    <row r="724" spans="1:11" s="42" customFormat="1" x14ac:dyDescent="0.25">
      <c r="A724" s="22"/>
      <c r="B724" s="2"/>
      <c r="C724" s="137"/>
      <c r="D724" s="145"/>
      <c r="E724" s="6"/>
      <c r="F724" s="7"/>
      <c r="G724" s="8"/>
      <c r="H724" s="98"/>
      <c r="I724" s="5"/>
      <c r="J724" s="15"/>
      <c r="K724" s="16"/>
    </row>
    <row r="725" spans="1:11" s="42" customFormat="1" x14ac:dyDescent="0.25">
      <c r="A725" s="22"/>
      <c r="B725" s="2"/>
      <c r="C725" s="137"/>
      <c r="D725" s="145"/>
      <c r="E725" s="6"/>
      <c r="F725" s="7"/>
      <c r="G725" s="8"/>
      <c r="H725" s="98"/>
      <c r="I725" s="5"/>
      <c r="J725" s="15"/>
      <c r="K725" s="16"/>
    </row>
    <row r="726" spans="1:11" s="42" customFormat="1" x14ac:dyDescent="0.25">
      <c r="A726" s="22"/>
      <c r="B726" s="2"/>
      <c r="C726" s="137"/>
      <c r="D726" s="145"/>
      <c r="E726" s="6"/>
      <c r="F726" s="7"/>
      <c r="G726" s="8"/>
      <c r="H726" s="98"/>
      <c r="I726" s="5"/>
      <c r="J726" s="15"/>
      <c r="K726" s="16"/>
    </row>
    <row r="727" spans="1:11" s="42" customFormat="1" x14ac:dyDescent="0.25">
      <c r="A727" s="22"/>
      <c r="B727" s="2"/>
      <c r="C727" s="137"/>
      <c r="D727" s="145"/>
      <c r="E727" s="6"/>
      <c r="F727" s="7"/>
      <c r="G727" s="8"/>
      <c r="H727" s="98"/>
      <c r="I727" s="5"/>
      <c r="J727" s="15"/>
      <c r="K727" s="16"/>
    </row>
    <row r="728" spans="1:11" s="42" customFormat="1" x14ac:dyDescent="0.25">
      <c r="A728" s="22"/>
      <c r="B728" s="2"/>
      <c r="C728" s="137"/>
      <c r="D728" s="145"/>
      <c r="E728" s="6"/>
      <c r="F728" s="7"/>
      <c r="G728" s="8"/>
      <c r="H728" s="98"/>
      <c r="I728" s="5"/>
      <c r="J728" s="15"/>
      <c r="K728" s="16"/>
    </row>
    <row r="729" spans="1:11" s="42" customFormat="1" x14ac:dyDescent="0.25">
      <c r="A729" s="22"/>
      <c r="B729" s="2"/>
      <c r="C729" s="137"/>
      <c r="D729" s="145"/>
      <c r="E729" s="6"/>
      <c r="F729" s="7"/>
      <c r="G729" s="8"/>
      <c r="H729" s="98"/>
      <c r="I729" s="5"/>
      <c r="J729" s="15"/>
      <c r="K729" s="16"/>
    </row>
    <row r="730" spans="1:11" s="42" customFormat="1" x14ac:dyDescent="0.25">
      <c r="A730" s="22"/>
      <c r="B730" s="2"/>
      <c r="C730" s="137"/>
      <c r="D730" s="145"/>
      <c r="E730" s="6"/>
      <c r="F730" s="7"/>
      <c r="G730" s="8"/>
      <c r="H730" s="98"/>
      <c r="I730" s="5"/>
      <c r="J730" s="15"/>
      <c r="K730" s="16"/>
    </row>
    <row r="731" spans="1:11" s="42" customFormat="1" x14ac:dyDescent="0.25">
      <c r="A731" s="22"/>
      <c r="B731" s="2"/>
      <c r="C731" s="137"/>
      <c r="D731" s="145"/>
      <c r="E731" s="6"/>
      <c r="F731" s="7"/>
      <c r="G731" s="8"/>
      <c r="H731" s="98"/>
      <c r="I731" s="5"/>
      <c r="J731" s="15"/>
      <c r="K731" s="16"/>
    </row>
    <row r="732" spans="1:11" s="42" customFormat="1" x14ac:dyDescent="0.25">
      <c r="A732" s="22"/>
      <c r="B732" s="2"/>
      <c r="C732" s="137"/>
      <c r="D732" s="145"/>
      <c r="E732" s="6"/>
      <c r="F732" s="7"/>
      <c r="G732" s="8"/>
      <c r="H732" s="98"/>
      <c r="I732" s="5"/>
      <c r="J732" s="15"/>
      <c r="K732" s="16"/>
    </row>
    <row r="733" spans="1:11" s="42" customFormat="1" x14ac:dyDescent="0.25">
      <c r="A733" s="22"/>
      <c r="B733" s="2"/>
      <c r="C733" s="137"/>
      <c r="D733" s="145"/>
      <c r="E733" s="6"/>
      <c r="F733" s="7"/>
      <c r="G733" s="8"/>
      <c r="H733" s="98"/>
      <c r="I733" s="5"/>
      <c r="J733" s="15"/>
      <c r="K733" s="16"/>
    </row>
    <row r="734" spans="1:11" s="42" customFormat="1" x14ac:dyDescent="0.25">
      <c r="A734" s="22"/>
      <c r="B734" s="2"/>
      <c r="C734" s="137"/>
      <c r="D734" s="145"/>
      <c r="E734" s="6"/>
      <c r="F734" s="7"/>
      <c r="G734" s="8"/>
      <c r="H734" s="98"/>
      <c r="I734" s="5"/>
      <c r="J734" s="15"/>
      <c r="K734" s="16"/>
    </row>
    <row r="735" spans="1:11" s="42" customFormat="1" x14ac:dyDescent="0.25">
      <c r="A735" s="22"/>
      <c r="B735" s="2"/>
      <c r="C735" s="137"/>
      <c r="D735" s="145"/>
      <c r="E735" s="6"/>
      <c r="F735" s="7"/>
      <c r="G735" s="8"/>
      <c r="H735" s="98"/>
      <c r="I735" s="5"/>
      <c r="J735" s="15"/>
      <c r="K735" s="16"/>
    </row>
    <row r="736" spans="1:11" s="42" customFormat="1" x14ac:dyDescent="0.25">
      <c r="A736" s="22"/>
      <c r="B736" s="2"/>
      <c r="C736" s="137"/>
      <c r="D736" s="145"/>
      <c r="E736" s="6"/>
      <c r="F736" s="7"/>
      <c r="G736" s="8"/>
      <c r="H736" s="98"/>
      <c r="I736" s="5"/>
      <c r="J736" s="15"/>
      <c r="K736" s="16"/>
    </row>
    <row r="737" spans="1:11" s="42" customFormat="1" x14ac:dyDescent="0.25">
      <c r="A737" s="22"/>
      <c r="B737" s="2"/>
      <c r="C737" s="137"/>
      <c r="D737" s="145"/>
      <c r="E737" s="6"/>
      <c r="F737" s="7"/>
      <c r="G737" s="8"/>
      <c r="H737" s="98"/>
      <c r="I737" s="5"/>
      <c r="J737" s="15"/>
      <c r="K737" s="16"/>
    </row>
    <row r="738" spans="1:11" s="42" customFormat="1" x14ac:dyDescent="0.25">
      <c r="A738" s="22"/>
      <c r="B738" s="2"/>
      <c r="C738" s="137"/>
      <c r="D738" s="145"/>
      <c r="E738" s="6"/>
      <c r="F738" s="7"/>
      <c r="G738" s="8"/>
      <c r="H738" s="98"/>
      <c r="I738" s="5"/>
      <c r="J738" s="15"/>
      <c r="K738" s="16"/>
    </row>
    <row r="739" spans="1:11" s="42" customFormat="1" x14ac:dyDescent="0.25">
      <c r="A739" s="22"/>
      <c r="B739" s="2"/>
      <c r="C739" s="137"/>
      <c r="D739" s="145"/>
      <c r="E739" s="6"/>
      <c r="F739" s="7"/>
      <c r="G739" s="8"/>
      <c r="H739" s="98"/>
      <c r="I739" s="5"/>
      <c r="J739" s="15"/>
      <c r="K739" s="16"/>
    </row>
    <row r="740" spans="1:11" s="42" customFormat="1" x14ac:dyDescent="0.25">
      <c r="A740" s="22"/>
      <c r="B740" s="2"/>
      <c r="C740" s="137"/>
      <c r="D740" s="145"/>
      <c r="E740" s="6"/>
      <c r="F740" s="7"/>
      <c r="G740" s="8"/>
      <c r="H740" s="98"/>
      <c r="I740" s="5"/>
      <c r="J740" s="15"/>
      <c r="K740" s="16"/>
    </row>
    <row r="741" spans="1:11" s="42" customFormat="1" x14ac:dyDescent="0.25">
      <c r="A741" s="22"/>
      <c r="B741" s="2"/>
      <c r="C741" s="137"/>
      <c r="D741" s="145"/>
      <c r="E741" s="6"/>
      <c r="F741" s="7"/>
      <c r="G741" s="8"/>
      <c r="H741" s="98"/>
      <c r="I741" s="5"/>
      <c r="J741" s="15"/>
      <c r="K741" s="16"/>
    </row>
    <row r="742" spans="1:11" s="42" customFormat="1" x14ac:dyDescent="0.25">
      <c r="A742" s="22"/>
      <c r="B742" s="2"/>
      <c r="C742" s="137"/>
      <c r="D742" s="145"/>
      <c r="E742" s="6"/>
      <c r="F742" s="7"/>
      <c r="G742" s="8"/>
      <c r="H742" s="98"/>
      <c r="I742" s="5"/>
      <c r="J742" s="15"/>
      <c r="K742" s="16"/>
    </row>
    <row r="743" spans="1:11" s="42" customFormat="1" x14ac:dyDescent="0.25">
      <c r="A743" s="22"/>
      <c r="B743" s="2"/>
      <c r="C743" s="137"/>
      <c r="D743" s="145"/>
      <c r="E743" s="6"/>
      <c r="F743" s="7"/>
      <c r="G743" s="8"/>
      <c r="H743" s="98"/>
      <c r="I743" s="5"/>
      <c r="J743" s="15"/>
      <c r="K743" s="16"/>
    </row>
    <row r="744" spans="1:11" s="42" customFormat="1" x14ac:dyDescent="0.25">
      <c r="A744" s="22"/>
      <c r="B744" s="2"/>
      <c r="C744" s="137"/>
      <c r="D744" s="145"/>
      <c r="E744" s="6"/>
      <c r="F744" s="7"/>
      <c r="G744" s="8"/>
      <c r="H744" s="98"/>
      <c r="I744" s="5"/>
      <c r="J744" s="15"/>
      <c r="K744" s="16"/>
    </row>
    <row r="745" spans="1:11" s="42" customFormat="1" x14ac:dyDescent="0.25">
      <c r="A745" s="22"/>
      <c r="B745" s="2"/>
      <c r="C745" s="137"/>
      <c r="D745" s="145"/>
      <c r="E745" s="6"/>
      <c r="F745" s="7"/>
      <c r="G745" s="8"/>
      <c r="H745" s="98"/>
      <c r="I745" s="5"/>
      <c r="J745" s="15"/>
      <c r="K745" s="16"/>
    </row>
    <row r="746" spans="1:11" s="42" customFormat="1" x14ac:dyDescent="0.25">
      <c r="A746" s="22"/>
      <c r="B746" s="2"/>
      <c r="C746" s="137"/>
      <c r="D746" s="145"/>
      <c r="E746" s="6"/>
      <c r="F746" s="7"/>
      <c r="G746" s="8"/>
      <c r="H746" s="98"/>
      <c r="I746" s="5"/>
      <c r="J746" s="15"/>
      <c r="K746" s="16"/>
    </row>
    <row r="747" spans="1:11" s="42" customFormat="1" x14ac:dyDescent="0.25">
      <c r="A747" s="22"/>
      <c r="B747" s="2"/>
      <c r="C747" s="137"/>
      <c r="D747" s="145"/>
      <c r="E747" s="6"/>
      <c r="F747" s="7"/>
      <c r="G747" s="8"/>
      <c r="H747" s="98"/>
      <c r="I747" s="5"/>
      <c r="J747" s="15"/>
      <c r="K747" s="16"/>
    </row>
    <row r="748" spans="1:11" s="42" customFormat="1" x14ac:dyDescent="0.25">
      <c r="A748" s="22"/>
      <c r="B748" s="2"/>
      <c r="C748" s="137"/>
      <c r="D748" s="145"/>
      <c r="E748" s="6"/>
      <c r="F748" s="7"/>
      <c r="G748" s="8"/>
      <c r="H748" s="98"/>
      <c r="I748" s="5"/>
      <c r="J748" s="15"/>
      <c r="K748" s="16"/>
    </row>
    <row r="749" spans="1:11" s="42" customFormat="1" x14ac:dyDescent="0.25">
      <c r="A749" s="22"/>
      <c r="B749" s="2"/>
      <c r="C749" s="137"/>
      <c r="D749" s="145"/>
      <c r="E749" s="6"/>
      <c r="F749" s="7"/>
      <c r="G749" s="8"/>
      <c r="H749" s="98"/>
      <c r="I749" s="5"/>
      <c r="J749" s="15"/>
      <c r="K749" s="16"/>
    </row>
    <row r="750" spans="1:11" s="42" customFormat="1" x14ac:dyDescent="0.25">
      <c r="A750" s="22"/>
      <c r="B750" s="2"/>
      <c r="C750" s="137"/>
      <c r="D750" s="145"/>
      <c r="E750" s="6"/>
      <c r="F750" s="7"/>
      <c r="G750" s="8"/>
      <c r="H750" s="98"/>
      <c r="I750" s="5"/>
      <c r="J750" s="15"/>
      <c r="K750" s="16"/>
    </row>
    <row r="751" spans="1:11" s="42" customFormat="1" x14ac:dyDescent="0.25">
      <c r="A751" s="22"/>
      <c r="B751" s="2"/>
      <c r="C751" s="137"/>
      <c r="D751" s="145"/>
      <c r="E751" s="6"/>
      <c r="F751" s="7"/>
      <c r="G751" s="8"/>
      <c r="H751" s="98"/>
      <c r="I751" s="5"/>
      <c r="J751" s="15"/>
      <c r="K751" s="16"/>
    </row>
    <row r="752" spans="1:11" s="42" customFormat="1" x14ac:dyDescent="0.25">
      <c r="A752" s="22"/>
      <c r="B752" s="2"/>
      <c r="C752" s="137"/>
      <c r="D752" s="145"/>
      <c r="E752" s="6"/>
      <c r="F752" s="7"/>
      <c r="G752" s="8"/>
      <c r="H752" s="98"/>
      <c r="I752" s="5"/>
      <c r="J752" s="15"/>
      <c r="K752" s="16"/>
    </row>
    <row r="753" spans="1:11" s="42" customFormat="1" x14ac:dyDescent="0.25">
      <c r="A753" s="22"/>
      <c r="B753" s="2"/>
      <c r="C753" s="137"/>
      <c r="D753" s="145"/>
      <c r="E753" s="6"/>
      <c r="F753" s="7"/>
      <c r="G753" s="8"/>
      <c r="H753" s="98"/>
      <c r="I753" s="5"/>
      <c r="J753" s="15"/>
      <c r="K753" s="16"/>
    </row>
    <row r="754" spans="1:11" s="42" customFormat="1" x14ac:dyDescent="0.25">
      <c r="A754" s="22"/>
      <c r="B754" s="2"/>
      <c r="C754" s="137"/>
      <c r="D754" s="145"/>
      <c r="E754" s="6"/>
      <c r="F754" s="7"/>
      <c r="G754" s="8"/>
      <c r="H754" s="98"/>
      <c r="I754" s="5"/>
      <c r="J754" s="15"/>
      <c r="K754" s="16"/>
    </row>
    <row r="755" spans="1:11" s="42" customFormat="1" x14ac:dyDescent="0.25">
      <c r="A755" s="22"/>
      <c r="B755" s="2"/>
      <c r="C755" s="137"/>
      <c r="D755" s="145"/>
      <c r="E755" s="6"/>
      <c r="F755" s="7"/>
      <c r="G755" s="8"/>
      <c r="H755" s="98"/>
      <c r="I755" s="5"/>
      <c r="J755" s="15"/>
      <c r="K755" s="16"/>
    </row>
    <row r="756" spans="1:11" s="42" customFormat="1" x14ac:dyDescent="0.25">
      <c r="A756" s="22"/>
      <c r="B756" s="2"/>
      <c r="C756" s="137"/>
      <c r="D756" s="145"/>
      <c r="E756" s="6"/>
      <c r="F756" s="7"/>
      <c r="G756" s="8"/>
      <c r="H756" s="98"/>
      <c r="I756" s="5"/>
      <c r="J756" s="15"/>
      <c r="K756" s="16"/>
    </row>
    <row r="757" spans="1:11" s="42" customFormat="1" x14ac:dyDescent="0.25">
      <c r="A757" s="22"/>
      <c r="B757" s="2"/>
      <c r="C757" s="137"/>
      <c r="D757" s="145"/>
      <c r="E757" s="6"/>
      <c r="F757" s="7"/>
      <c r="G757" s="8"/>
      <c r="H757" s="98"/>
      <c r="I757" s="5"/>
      <c r="J757" s="15"/>
      <c r="K757" s="16"/>
    </row>
    <row r="758" spans="1:11" s="42" customFormat="1" x14ac:dyDescent="0.25">
      <c r="A758" s="22"/>
      <c r="B758" s="2"/>
      <c r="C758" s="137"/>
      <c r="D758" s="145"/>
      <c r="E758" s="6"/>
      <c r="F758" s="7"/>
      <c r="G758" s="8"/>
      <c r="H758" s="98"/>
      <c r="I758" s="5"/>
      <c r="J758" s="15"/>
      <c r="K758" s="16"/>
    </row>
    <row r="759" spans="1:11" s="42" customFormat="1" x14ac:dyDescent="0.25">
      <c r="A759" s="22"/>
      <c r="B759" s="2"/>
      <c r="C759" s="137"/>
      <c r="D759" s="145"/>
      <c r="E759" s="6"/>
      <c r="F759" s="7"/>
      <c r="G759" s="8"/>
      <c r="H759" s="98"/>
      <c r="I759" s="5"/>
      <c r="J759" s="15"/>
      <c r="K759" s="16"/>
    </row>
    <row r="760" spans="1:11" s="42" customFormat="1" x14ac:dyDescent="0.25">
      <c r="A760" s="22"/>
      <c r="B760" s="2"/>
      <c r="C760" s="137"/>
      <c r="D760" s="145"/>
      <c r="E760" s="6"/>
      <c r="F760" s="7"/>
      <c r="G760" s="8"/>
      <c r="H760" s="98"/>
      <c r="I760" s="5"/>
      <c r="J760" s="15"/>
      <c r="K760" s="16"/>
    </row>
    <row r="761" spans="1:11" s="42" customFormat="1" x14ac:dyDescent="0.25">
      <c r="A761" s="22"/>
      <c r="B761" s="2"/>
      <c r="C761" s="137"/>
      <c r="D761" s="145"/>
      <c r="E761" s="6"/>
      <c r="F761" s="7"/>
      <c r="G761" s="8"/>
      <c r="H761" s="98"/>
      <c r="I761" s="5"/>
      <c r="J761" s="15"/>
      <c r="K761" s="16"/>
    </row>
    <row r="762" spans="1:11" s="42" customFormat="1" x14ac:dyDescent="0.25">
      <c r="A762" s="22"/>
      <c r="B762" s="2"/>
      <c r="C762" s="137"/>
      <c r="D762" s="145"/>
      <c r="E762" s="6"/>
      <c r="F762" s="7"/>
      <c r="G762" s="8"/>
      <c r="H762" s="98"/>
      <c r="I762" s="5"/>
      <c r="J762" s="15"/>
      <c r="K762" s="16"/>
    </row>
    <row r="763" spans="1:11" s="42" customFormat="1" x14ac:dyDescent="0.25">
      <c r="A763" s="22"/>
      <c r="B763" s="2"/>
      <c r="C763" s="137"/>
      <c r="D763" s="145"/>
      <c r="E763" s="6"/>
      <c r="F763" s="7"/>
      <c r="G763" s="8"/>
      <c r="H763" s="98"/>
      <c r="I763" s="5"/>
      <c r="J763" s="15"/>
      <c r="K763" s="16"/>
    </row>
    <row r="764" spans="1:11" s="42" customFormat="1" x14ac:dyDescent="0.25">
      <c r="A764" s="22"/>
      <c r="B764" s="2"/>
      <c r="C764" s="137"/>
      <c r="D764" s="145"/>
      <c r="E764" s="6"/>
      <c r="F764" s="7"/>
      <c r="G764" s="8"/>
      <c r="H764" s="98"/>
      <c r="I764" s="5"/>
      <c r="J764" s="15"/>
      <c r="K764" s="16"/>
    </row>
    <row r="765" spans="1:11" s="42" customFormat="1" x14ac:dyDescent="0.25">
      <c r="A765" s="22"/>
      <c r="B765" s="2"/>
      <c r="C765" s="137"/>
      <c r="D765" s="145"/>
      <c r="E765" s="6"/>
      <c r="F765" s="7"/>
      <c r="G765" s="8"/>
      <c r="H765" s="98"/>
      <c r="I765" s="5"/>
      <c r="J765" s="15"/>
      <c r="K765" s="16"/>
    </row>
    <row r="766" spans="1:11" s="42" customFormat="1" x14ac:dyDescent="0.25">
      <c r="A766" s="22"/>
      <c r="B766" s="2"/>
      <c r="C766" s="137"/>
      <c r="D766" s="145"/>
      <c r="E766" s="6"/>
      <c r="F766" s="7"/>
      <c r="G766" s="8"/>
      <c r="H766" s="98"/>
      <c r="I766" s="5"/>
      <c r="J766" s="15"/>
      <c r="K766" s="16"/>
    </row>
    <row r="767" spans="1:11" s="42" customFormat="1" x14ac:dyDescent="0.25">
      <c r="A767" s="22"/>
      <c r="B767" s="2"/>
      <c r="C767" s="137"/>
      <c r="D767" s="145"/>
      <c r="E767" s="6"/>
      <c r="F767" s="7"/>
      <c r="G767" s="8"/>
      <c r="H767" s="98"/>
      <c r="I767" s="5"/>
      <c r="J767" s="15"/>
      <c r="K767" s="16"/>
    </row>
    <row r="768" spans="1:11" s="42" customFormat="1" x14ac:dyDescent="0.25">
      <c r="A768" s="22"/>
      <c r="B768" s="2"/>
      <c r="C768" s="137"/>
      <c r="D768" s="145"/>
      <c r="E768" s="6"/>
      <c r="F768" s="7"/>
      <c r="G768" s="8"/>
      <c r="H768" s="98"/>
      <c r="I768" s="5"/>
      <c r="J768" s="15"/>
      <c r="K768" s="16"/>
    </row>
    <row r="769" spans="1:11" s="42" customFormat="1" x14ac:dyDescent="0.25">
      <c r="A769" s="22"/>
      <c r="B769" s="2"/>
      <c r="C769" s="137"/>
      <c r="D769" s="145"/>
      <c r="E769" s="6"/>
      <c r="F769" s="7"/>
      <c r="G769" s="8"/>
      <c r="H769" s="98"/>
      <c r="I769" s="5"/>
      <c r="J769" s="15"/>
      <c r="K769" s="16"/>
    </row>
    <row r="770" spans="1:11" s="42" customFormat="1" x14ac:dyDescent="0.25">
      <c r="A770" s="22"/>
      <c r="B770" s="2"/>
      <c r="C770" s="137"/>
      <c r="D770" s="145"/>
      <c r="E770" s="6"/>
      <c r="F770" s="7"/>
      <c r="G770" s="8"/>
      <c r="H770" s="98"/>
      <c r="I770" s="5"/>
      <c r="J770" s="15"/>
      <c r="K770" s="16"/>
    </row>
    <row r="771" spans="1:11" s="42" customFormat="1" x14ac:dyDescent="0.25">
      <c r="A771" s="22"/>
      <c r="B771" s="2"/>
      <c r="C771" s="137"/>
      <c r="D771" s="145"/>
      <c r="E771" s="6"/>
      <c r="F771" s="7"/>
      <c r="G771" s="8"/>
      <c r="H771" s="98"/>
      <c r="I771" s="5"/>
      <c r="J771" s="15"/>
      <c r="K771" s="16"/>
    </row>
    <row r="772" spans="1:11" s="42" customFormat="1" x14ac:dyDescent="0.25">
      <c r="A772" s="22"/>
      <c r="B772" s="2"/>
      <c r="C772" s="137"/>
      <c r="D772" s="145"/>
      <c r="E772" s="6"/>
      <c r="F772" s="7"/>
      <c r="G772" s="8"/>
      <c r="H772" s="98"/>
      <c r="I772" s="5"/>
      <c r="J772" s="15"/>
      <c r="K772" s="16"/>
    </row>
    <row r="773" spans="1:11" s="42" customFormat="1" x14ac:dyDescent="0.25">
      <c r="A773" s="22"/>
      <c r="B773" s="2"/>
      <c r="C773" s="137"/>
      <c r="D773" s="145"/>
      <c r="E773" s="6"/>
      <c r="F773" s="7"/>
      <c r="G773" s="8"/>
      <c r="H773" s="98"/>
      <c r="I773" s="5"/>
      <c r="J773" s="15"/>
      <c r="K773" s="16"/>
    </row>
    <row r="774" spans="1:11" s="42" customFormat="1" x14ac:dyDescent="0.25">
      <c r="A774" s="22"/>
      <c r="B774" s="2"/>
      <c r="C774" s="137"/>
      <c r="D774" s="145"/>
      <c r="E774" s="6"/>
      <c r="F774" s="7"/>
      <c r="G774" s="8"/>
      <c r="H774" s="98"/>
      <c r="I774" s="5"/>
      <c r="J774" s="15"/>
      <c r="K774" s="16"/>
    </row>
    <row r="775" spans="1:11" s="42" customFormat="1" x14ac:dyDescent="0.25">
      <c r="A775" s="22"/>
      <c r="B775" s="2"/>
      <c r="C775" s="137"/>
      <c r="D775" s="145"/>
      <c r="E775" s="6"/>
      <c r="F775" s="7"/>
      <c r="G775" s="8"/>
      <c r="H775" s="98"/>
      <c r="I775" s="5"/>
      <c r="J775" s="15"/>
      <c r="K775" s="16"/>
    </row>
    <row r="776" spans="1:11" s="42" customFormat="1" x14ac:dyDescent="0.25">
      <c r="A776" s="22"/>
      <c r="B776" s="2"/>
      <c r="C776" s="137"/>
      <c r="D776" s="145"/>
      <c r="E776" s="6"/>
      <c r="F776" s="7"/>
      <c r="G776" s="8"/>
      <c r="H776" s="98"/>
      <c r="I776" s="5"/>
      <c r="J776" s="15"/>
      <c r="K776" s="16"/>
    </row>
    <row r="777" spans="1:11" s="42" customFormat="1" x14ac:dyDescent="0.25">
      <c r="A777" s="22"/>
      <c r="B777" s="2"/>
      <c r="C777" s="137"/>
      <c r="D777" s="145"/>
      <c r="E777" s="6"/>
      <c r="F777" s="7"/>
      <c r="G777" s="8"/>
      <c r="H777" s="98"/>
      <c r="I777" s="5"/>
      <c r="J777" s="15"/>
      <c r="K777" s="16"/>
    </row>
    <row r="778" spans="1:11" s="42" customFormat="1" x14ac:dyDescent="0.25">
      <c r="A778" s="22"/>
      <c r="B778" s="2"/>
      <c r="C778" s="137"/>
      <c r="D778" s="145"/>
      <c r="E778" s="6"/>
      <c r="F778" s="7"/>
      <c r="G778" s="8"/>
      <c r="H778" s="98"/>
      <c r="I778" s="5"/>
      <c r="J778" s="15"/>
      <c r="K778" s="16"/>
    </row>
    <row r="779" spans="1:11" s="42" customFormat="1" x14ac:dyDescent="0.25">
      <c r="A779" s="22"/>
      <c r="B779" s="2"/>
      <c r="C779" s="137"/>
      <c r="D779" s="145"/>
      <c r="E779" s="6"/>
      <c r="F779" s="7"/>
      <c r="G779" s="8"/>
      <c r="H779" s="98"/>
      <c r="I779" s="5"/>
      <c r="J779" s="15"/>
      <c r="K779" s="16"/>
    </row>
    <row r="780" spans="1:11" s="42" customFormat="1" x14ac:dyDescent="0.25">
      <c r="A780" s="22"/>
      <c r="B780" s="2"/>
      <c r="C780" s="137"/>
      <c r="D780" s="145"/>
      <c r="E780" s="6"/>
      <c r="F780" s="7"/>
      <c r="G780" s="8"/>
      <c r="H780" s="98"/>
      <c r="I780" s="5"/>
      <c r="J780" s="15"/>
      <c r="K780" s="16"/>
    </row>
    <row r="781" spans="1:11" s="42" customFormat="1" x14ac:dyDescent="0.25">
      <c r="A781" s="22"/>
      <c r="B781" s="2"/>
      <c r="C781" s="137"/>
      <c r="D781" s="145"/>
      <c r="E781" s="6"/>
      <c r="F781" s="7"/>
      <c r="G781" s="8"/>
      <c r="H781" s="98"/>
      <c r="I781" s="5"/>
      <c r="J781" s="15"/>
      <c r="K781" s="16"/>
    </row>
    <row r="782" spans="1:11" s="42" customFormat="1" x14ac:dyDescent="0.25">
      <c r="A782" s="22"/>
      <c r="B782" s="2"/>
      <c r="C782" s="137"/>
      <c r="D782" s="145"/>
      <c r="E782" s="6"/>
      <c r="F782" s="7"/>
      <c r="G782" s="8"/>
      <c r="H782" s="98"/>
      <c r="I782" s="5"/>
      <c r="J782" s="15"/>
      <c r="K782" s="16"/>
    </row>
    <row r="783" spans="1:11" s="42" customFormat="1" x14ac:dyDescent="0.25">
      <c r="A783" s="22"/>
      <c r="B783" s="2"/>
      <c r="C783" s="137"/>
      <c r="D783" s="145"/>
      <c r="E783" s="6"/>
      <c r="F783" s="7"/>
      <c r="G783" s="8"/>
      <c r="H783" s="98"/>
      <c r="I783" s="5"/>
      <c r="J783" s="15"/>
      <c r="K783" s="16"/>
    </row>
    <row r="784" spans="1:11" s="42" customFormat="1" x14ac:dyDescent="0.25">
      <c r="A784" s="22"/>
      <c r="B784" s="2"/>
      <c r="C784" s="137"/>
      <c r="D784" s="145"/>
      <c r="E784" s="6"/>
      <c r="F784" s="7"/>
      <c r="G784" s="8"/>
      <c r="H784" s="98"/>
      <c r="I784" s="5"/>
      <c r="J784" s="15"/>
      <c r="K784" s="16"/>
    </row>
    <row r="785" spans="1:11" s="42" customFormat="1" x14ac:dyDescent="0.25">
      <c r="A785" s="22"/>
      <c r="B785" s="2"/>
      <c r="C785" s="137"/>
      <c r="D785" s="145"/>
      <c r="E785" s="6"/>
      <c r="F785" s="7"/>
      <c r="G785" s="8"/>
      <c r="H785" s="98"/>
      <c r="I785" s="5"/>
      <c r="J785" s="15"/>
      <c r="K785" s="16"/>
    </row>
    <row r="786" spans="1:11" s="42" customFormat="1" x14ac:dyDescent="0.25">
      <c r="A786" s="22"/>
      <c r="B786" s="2"/>
      <c r="C786" s="137"/>
      <c r="D786" s="145"/>
      <c r="E786" s="6"/>
      <c r="F786" s="7"/>
      <c r="G786" s="8"/>
      <c r="H786" s="98"/>
      <c r="I786" s="5"/>
      <c r="J786" s="15"/>
      <c r="K786" s="16"/>
    </row>
    <row r="787" spans="1:11" s="42" customFormat="1" x14ac:dyDescent="0.25">
      <c r="A787" s="22"/>
      <c r="B787" s="2"/>
      <c r="C787" s="137"/>
      <c r="D787" s="145"/>
      <c r="E787" s="6"/>
      <c r="F787" s="7"/>
      <c r="G787" s="8"/>
      <c r="H787" s="98"/>
      <c r="I787" s="5"/>
      <c r="J787" s="15"/>
      <c r="K787" s="16"/>
    </row>
    <row r="788" spans="1:11" s="42" customFormat="1" x14ac:dyDescent="0.25">
      <c r="A788" s="22"/>
      <c r="B788" s="2"/>
      <c r="C788" s="137"/>
      <c r="D788" s="145"/>
      <c r="E788" s="6"/>
      <c r="F788" s="7"/>
      <c r="G788" s="8"/>
      <c r="H788" s="98"/>
      <c r="I788" s="5"/>
      <c r="J788" s="15"/>
      <c r="K788" s="16"/>
    </row>
    <row r="789" spans="1:11" s="42" customFormat="1" x14ac:dyDescent="0.25">
      <c r="A789" s="22"/>
      <c r="B789" s="2"/>
      <c r="C789" s="137"/>
      <c r="D789" s="145"/>
      <c r="E789" s="6"/>
      <c r="F789" s="7"/>
      <c r="G789" s="8"/>
      <c r="H789" s="98"/>
      <c r="I789" s="5"/>
      <c r="J789" s="15"/>
      <c r="K789" s="16"/>
    </row>
    <row r="790" spans="1:11" s="42" customFormat="1" x14ac:dyDescent="0.25">
      <c r="A790" s="22"/>
      <c r="B790" s="2"/>
      <c r="C790" s="137"/>
      <c r="D790" s="145"/>
      <c r="E790" s="6"/>
      <c r="F790" s="7"/>
      <c r="G790" s="8"/>
      <c r="H790" s="98"/>
      <c r="I790" s="5"/>
      <c r="J790" s="15"/>
      <c r="K790" s="16"/>
    </row>
    <row r="791" spans="1:11" s="42" customFormat="1" x14ac:dyDescent="0.25">
      <c r="A791" s="22"/>
      <c r="B791" s="2"/>
      <c r="C791" s="137"/>
      <c r="D791" s="145"/>
      <c r="E791" s="6"/>
      <c r="F791" s="7"/>
      <c r="G791" s="8"/>
      <c r="H791" s="98"/>
      <c r="I791" s="5"/>
      <c r="J791" s="15"/>
      <c r="K791" s="16"/>
    </row>
    <row r="792" spans="1:11" s="42" customFormat="1" x14ac:dyDescent="0.25">
      <c r="A792" s="22"/>
      <c r="B792" s="2"/>
      <c r="C792" s="137"/>
      <c r="D792" s="145"/>
      <c r="E792" s="6"/>
      <c r="F792" s="7"/>
      <c r="G792" s="8"/>
      <c r="H792" s="98"/>
      <c r="I792" s="5"/>
      <c r="J792" s="15"/>
      <c r="K792" s="16"/>
    </row>
    <row r="793" spans="1:11" s="42" customFormat="1" x14ac:dyDescent="0.25">
      <c r="A793" s="22"/>
      <c r="B793" s="2"/>
      <c r="C793" s="137"/>
      <c r="D793" s="145"/>
      <c r="E793" s="6"/>
      <c r="F793" s="7"/>
      <c r="G793" s="8"/>
      <c r="H793" s="98"/>
      <c r="I793" s="5"/>
      <c r="J793" s="15"/>
      <c r="K793" s="16"/>
    </row>
    <row r="794" spans="1:11" s="42" customFormat="1" x14ac:dyDescent="0.25">
      <c r="A794" s="22"/>
      <c r="B794" s="2"/>
      <c r="C794" s="137"/>
      <c r="D794" s="145"/>
      <c r="E794" s="6"/>
      <c r="F794" s="7"/>
      <c r="G794" s="8"/>
      <c r="H794" s="98"/>
      <c r="I794" s="5"/>
      <c r="J794" s="15"/>
      <c r="K794" s="16"/>
    </row>
    <row r="795" spans="1:11" s="42" customFormat="1" x14ac:dyDescent="0.25">
      <c r="A795" s="22"/>
      <c r="B795" s="2"/>
      <c r="C795" s="137"/>
      <c r="D795" s="145"/>
      <c r="E795" s="6"/>
      <c r="F795" s="7"/>
      <c r="G795" s="8"/>
      <c r="H795" s="98"/>
      <c r="I795" s="5"/>
      <c r="J795" s="15"/>
      <c r="K795" s="16"/>
    </row>
    <row r="796" spans="1:11" s="42" customFormat="1" x14ac:dyDescent="0.25">
      <c r="A796" s="22"/>
      <c r="B796" s="2"/>
      <c r="C796" s="137"/>
      <c r="D796" s="145"/>
      <c r="E796" s="6"/>
      <c r="F796" s="7"/>
      <c r="G796" s="8"/>
      <c r="H796" s="98"/>
      <c r="I796" s="5"/>
      <c r="J796" s="15"/>
      <c r="K796" s="16"/>
    </row>
    <row r="797" spans="1:11" s="42" customFormat="1" x14ac:dyDescent="0.25">
      <c r="A797" s="22"/>
      <c r="B797" s="2"/>
      <c r="C797" s="137"/>
      <c r="D797" s="145"/>
      <c r="E797" s="6"/>
      <c r="F797" s="7"/>
      <c r="G797" s="8"/>
      <c r="H797" s="98"/>
      <c r="I797" s="5"/>
      <c r="J797" s="15"/>
      <c r="K797" s="16"/>
    </row>
    <row r="798" spans="1:11" s="42" customFormat="1" x14ac:dyDescent="0.25">
      <c r="A798" s="22"/>
      <c r="B798" s="2"/>
      <c r="C798" s="137"/>
      <c r="D798" s="145"/>
      <c r="E798" s="6"/>
      <c r="F798" s="7"/>
      <c r="G798" s="8"/>
      <c r="H798" s="98"/>
      <c r="I798" s="5"/>
      <c r="J798" s="15"/>
      <c r="K798" s="16"/>
    </row>
    <row r="799" spans="1:11" s="42" customFormat="1" x14ac:dyDescent="0.25">
      <c r="A799" s="22"/>
      <c r="B799" s="2"/>
      <c r="C799" s="137"/>
      <c r="D799" s="145"/>
      <c r="E799" s="6"/>
      <c r="F799" s="7"/>
      <c r="G799" s="8"/>
      <c r="H799" s="98"/>
      <c r="I799" s="5"/>
      <c r="J799" s="15"/>
      <c r="K799" s="16"/>
    </row>
    <row r="800" spans="1:11" s="42" customFormat="1" x14ac:dyDescent="0.25">
      <c r="A800" s="22"/>
      <c r="B800" s="2"/>
      <c r="C800" s="137"/>
      <c r="D800" s="145"/>
      <c r="E800" s="6"/>
      <c r="F800" s="7"/>
      <c r="G800" s="8"/>
      <c r="H800" s="98"/>
      <c r="I800" s="5"/>
      <c r="J800" s="15"/>
      <c r="K800" s="16"/>
    </row>
    <row r="801" spans="1:11" s="42" customFormat="1" x14ac:dyDescent="0.25">
      <c r="A801" s="22"/>
      <c r="B801" s="2"/>
      <c r="C801" s="137"/>
      <c r="D801" s="145"/>
      <c r="E801" s="6"/>
      <c r="F801" s="7"/>
      <c r="G801" s="8"/>
      <c r="H801" s="98"/>
      <c r="I801" s="5"/>
      <c r="J801" s="15"/>
      <c r="K801" s="16"/>
    </row>
    <row r="802" spans="1:11" s="42" customFormat="1" x14ac:dyDescent="0.25">
      <c r="A802" s="22"/>
      <c r="B802" s="2"/>
      <c r="C802" s="137"/>
      <c r="D802" s="145"/>
      <c r="E802" s="6"/>
      <c r="F802" s="7"/>
      <c r="G802" s="8"/>
      <c r="H802" s="98"/>
      <c r="I802" s="5"/>
      <c r="J802" s="15"/>
      <c r="K802" s="16"/>
    </row>
    <row r="803" spans="1:11" s="42" customFormat="1" x14ac:dyDescent="0.25">
      <c r="A803" s="22"/>
      <c r="B803" s="2"/>
      <c r="C803" s="137"/>
      <c r="D803" s="145"/>
      <c r="E803" s="6"/>
      <c r="F803" s="7"/>
      <c r="G803" s="8"/>
      <c r="H803" s="98"/>
      <c r="I803" s="5"/>
      <c r="J803" s="15"/>
      <c r="K803" s="16"/>
    </row>
    <row r="804" spans="1:11" s="42" customFormat="1" x14ac:dyDescent="0.25">
      <c r="A804" s="22"/>
      <c r="B804" s="2"/>
      <c r="C804" s="137"/>
      <c r="D804" s="145"/>
      <c r="E804" s="6"/>
      <c r="F804" s="7"/>
      <c r="G804" s="8"/>
      <c r="H804" s="98"/>
      <c r="I804" s="5"/>
      <c r="J804" s="15"/>
      <c r="K804" s="16"/>
    </row>
    <row r="805" spans="1:11" s="42" customFormat="1" x14ac:dyDescent="0.25">
      <c r="A805" s="22"/>
      <c r="B805" s="2"/>
      <c r="C805" s="137"/>
      <c r="D805" s="145"/>
      <c r="E805" s="6"/>
      <c r="F805" s="7"/>
      <c r="G805" s="8"/>
      <c r="H805" s="98"/>
      <c r="I805" s="5"/>
      <c r="J805" s="15"/>
      <c r="K805" s="16"/>
    </row>
    <row r="806" spans="1:11" s="42" customFormat="1" x14ac:dyDescent="0.25">
      <c r="A806" s="22"/>
      <c r="B806" s="2"/>
      <c r="C806" s="137"/>
      <c r="D806" s="145"/>
      <c r="E806" s="6"/>
      <c r="F806" s="7"/>
      <c r="G806" s="8"/>
      <c r="H806" s="98"/>
      <c r="I806" s="5"/>
      <c r="J806" s="15"/>
      <c r="K806" s="16"/>
    </row>
    <row r="807" spans="1:11" s="42" customFormat="1" x14ac:dyDescent="0.25">
      <c r="A807" s="22"/>
      <c r="B807" s="2"/>
      <c r="C807" s="137"/>
      <c r="D807" s="145"/>
      <c r="E807" s="6"/>
      <c r="F807" s="7"/>
      <c r="G807" s="8"/>
      <c r="H807" s="98"/>
      <c r="I807" s="5"/>
      <c r="J807" s="15"/>
      <c r="K807" s="16"/>
    </row>
    <row r="808" spans="1:11" s="42" customFormat="1" x14ac:dyDescent="0.25">
      <c r="A808" s="22"/>
      <c r="B808" s="2"/>
      <c r="C808" s="137"/>
      <c r="D808" s="145"/>
      <c r="E808" s="6"/>
      <c r="F808" s="7"/>
      <c r="G808" s="8"/>
      <c r="H808" s="98"/>
      <c r="I808" s="5"/>
      <c r="J808" s="15"/>
      <c r="K808" s="16"/>
    </row>
    <row r="809" spans="1:11" s="42" customFormat="1" x14ac:dyDescent="0.25">
      <c r="A809" s="22"/>
      <c r="B809" s="2"/>
      <c r="C809" s="137"/>
      <c r="D809" s="145"/>
      <c r="E809" s="6"/>
      <c r="F809" s="7"/>
      <c r="G809" s="8"/>
      <c r="H809" s="98"/>
      <c r="I809" s="5"/>
      <c r="J809" s="15"/>
      <c r="K809" s="16"/>
    </row>
    <row r="810" spans="1:11" s="42" customFormat="1" x14ac:dyDescent="0.25">
      <c r="A810" s="22"/>
      <c r="B810" s="2"/>
      <c r="C810" s="137"/>
      <c r="D810" s="145"/>
      <c r="E810" s="6"/>
      <c r="F810" s="7"/>
      <c r="G810" s="8"/>
      <c r="H810" s="98"/>
      <c r="I810" s="5"/>
      <c r="J810" s="15"/>
      <c r="K810" s="16"/>
    </row>
    <row r="811" spans="1:11" s="42" customFormat="1" x14ac:dyDescent="0.25">
      <c r="A811" s="22"/>
      <c r="B811" s="2"/>
      <c r="C811" s="137"/>
      <c r="D811" s="145"/>
      <c r="E811" s="6"/>
      <c r="F811" s="7"/>
      <c r="G811" s="8"/>
      <c r="H811" s="98"/>
      <c r="I811" s="5"/>
      <c r="J811" s="15"/>
      <c r="K811" s="16"/>
    </row>
    <row r="812" spans="1:11" s="42" customFormat="1" x14ac:dyDescent="0.25">
      <c r="A812" s="22"/>
      <c r="B812" s="2"/>
      <c r="C812" s="137"/>
      <c r="D812" s="145"/>
      <c r="E812" s="6"/>
      <c r="F812" s="7"/>
      <c r="G812" s="8"/>
      <c r="H812" s="98"/>
      <c r="I812" s="5"/>
      <c r="J812" s="15"/>
      <c r="K812" s="16"/>
    </row>
    <row r="813" spans="1:11" s="42" customFormat="1" x14ac:dyDescent="0.25">
      <c r="A813" s="22"/>
      <c r="B813" s="2"/>
      <c r="C813" s="137"/>
      <c r="D813" s="145"/>
      <c r="E813" s="6"/>
      <c r="F813" s="7"/>
      <c r="G813" s="8"/>
      <c r="H813" s="98"/>
      <c r="I813" s="5"/>
      <c r="J813" s="15"/>
      <c r="K813" s="16"/>
    </row>
    <row r="814" spans="1:11" s="42" customFormat="1" x14ac:dyDescent="0.25">
      <c r="A814" s="22"/>
      <c r="B814" s="2"/>
      <c r="C814" s="137"/>
      <c r="D814" s="145"/>
      <c r="E814" s="6"/>
      <c r="F814" s="7"/>
      <c r="G814" s="8"/>
      <c r="H814" s="98"/>
      <c r="I814" s="5"/>
      <c r="J814" s="15"/>
      <c r="K814" s="16"/>
    </row>
    <row r="815" spans="1:11" s="42" customFormat="1" x14ac:dyDescent="0.25">
      <c r="A815" s="22"/>
      <c r="B815" s="2"/>
      <c r="C815" s="137"/>
      <c r="D815" s="145"/>
      <c r="E815" s="6"/>
      <c r="F815" s="7"/>
      <c r="G815" s="8"/>
      <c r="H815" s="98"/>
      <c r="I815" s="5"/>
      <c r="J815" s="15"/>
      <c r="K815" s="16"/>
    </row>
    <row r="816" spans="1:11" s="42" customFormat="1" x14ac:dyDescent="0.25">
      <c r="A816" s="22"/>
      <c r="B816" s="2"/>
      <c r="C816" s="137"/>
      <c r="D816" s="145"/>
      <c r="E816" s="6"/>
      <c r="F816" s="7"/>
      <c r="G816" s="8"/>
      <c r="H816" s="98"/>
      <c r="I816" s="5"/>
      <c r="J816" s="15"/>
      <c r="K816" s="16"/>
    </row>
    <row r="817" spans="1:11" s="42" customFormat="1" x14ac:dyDescent="0.25">
      <c r="A817" s="22"/>
      <c r="B817" s="2"/>
      <c r="C817" s="137"/>
      <c r="D817" s="145"/>
      <c r="E817" s="6"/>
      <c r="F817" s="7"/>
      <c r="G817" s="8"/>
      <c r="H817" s="98"/>
      <c r="I817" s="5"/>
      <c r="J817" s="15"/>
      <c r="K817" s="16"/>
    </row>
    <row r="818" spans="1:11" s="42" customFormat="1" x14ac:dyDescent="0.25">
      <c r="A818" s="22"/>
      <c r="B818" s="2"/>
      <c r="C818" s="137"/>
      <c r="D818" s="145"/>
      <c r="E818" s="6"/>
      <c r="F818" s="7"/>
      <c r="G818" s="8"/>
      <c r="H818" s="98"/>
      <c r="I818" s="5"/>
      <c r="J818" s="15"/>
      <c r="K818" s="16"/>
    </row>
    <row r="819" spans="1:11" s="42" customFormat="1" x14ac:dyDescent="0.25">
      <c r="A819" s="22"/>
      <c r="B819" s="2"/>
      <c r="C819" s="137"/>
      <c r="D819" s="145"/>
      <c r="E819" s="6"/>
      <c r="F819" s="7"/>
      <c r="G819" s="8"/>
      <c r="H819" s="98"/>
      <c r="I819" s="5"/>
      <c r="J819" s="15"/>
      <c r="K819" s="16"/>
    </row>
    <row r="820" spans="1:11" s="42" customFormat="1" x14ac:dyDescent="0.25">
      <c r="A820" s="22"/>
      <c r="B820" s="2"/>
      <c r="C820" s="137"/>
      <c r="D820" s="145"/>
      <c r="E820" s="6"/>
      <c r="F820" s="7"/>
      <c r="G820" s="8"/>
      <c r="H820" s="98"/>
      <c r="I820" s="5"/>
      <c r="J820" s="15"/>
      <c r="K820" s="16"/>
    </row>
    <row r="821" spans="1:11" s="42" customFormat="1" x14ac:dyDescent="0.25">
      <c r="A821" s="22"/>
      <c r="B821" s="2"/>
      <c r="C821" s="137"/>
      <c r="D821" s="145"/>
      <c r="E821" s="6"/>
      <c r="F821" s="7"/>
      <c r="G821" s="8"/>
      <c r="H821" s="98"/>
      <c r="I821" s="5"/>
      <c r="J821" s="15"/>
      <c r="K821" s="16"/>
    </row>
    <row r="822" spans="1:11" s="42" customFormat="1" x14ac:dyDescent="0.25">
      <c r="A822" s="22"/>
      <c r="B822" s="2"/>
      <c r="C822" s="137"/>
      <c r="D822" s="145"/>
      <c r="E822" s="6"/>
      <c r="F822" s="7"/>
      <c r="G822" s="8"/>
      <c r="H822" s="98"/>
      <c r="I822" s="5"/>
      <c r="J822" s="15"/>
      <c r="K822" s="16"/>
    </row>
    <row r="823" spans="1:11" s="42" customFormat="1" x14ac:dyDescent="0.25">
      <c r="A823" s="22"/>
      <c r="B823" s="2"/>
      <c r="C823" s="137"/>
      <c r="D823" s="145"/>
      <c r="E823" s="6"/>
      <c r="F823" s="7"/>
      <c r="G823" s="8"/>
      <c r="H823" s="98"/>
      <c r="I823" s="5"/>
      <c r="J823" s="15"/>
      <c r="K823" s="16"/>
    </row>
    <row r="824" spans="1:11" s="42" customFormat="1" x14ac:dyDescent="0.25">
      <c r="A824" s="22"/>
      <c r="B824" s="2"/>
      <c r="C824" s="137"/>
      <c r="D824" s="145"/>
      <c r="E824" s="6"/>
      <c r="F824" s="7"/>
      <c r="G824" s="8"/>
      <c r="H824" s="98"/>
      <c r="I824" s="5"/>
      <c r="J824" s="15"/>
      <c r="K824" s="16"/>
    </row>
    <row r="825" spans="1:11" s="42" customFormat="1" x14ac:dyDescent="0.25">
      <c r="A825" s="22"/>
      <c r="B825" s="2"/>
      <c r="C825" s="137"/>
      <c r="D825" s="145"/>
      <c r="E825" s="6"/>
      <c r="F825" s="7"/>
      <c r="G825" s="8"/>
      <c r="H825" s="98"/>
      <c r="I825" s="5"/>
      <c r="J825" s="15"/>
      <c r="K825" s="16"/>
    </row>
    <row r="826" spans="1:11" s="42" customFormat="1" x14ac:dyDescent="0.25">
      <c r="A826" s="22"/>
      <c r="B826" s="2"/>
      <c r="C826" s="137"/>
      <c r="D826" s="145"/>
      <c r="E826" s="6"/>
      <c r="F826" s="7"/>
      <c r="G826" s="8"/>
      <c r="H826" s="98"/>
      <c r="I826" s="5"/>
      <c r="J826" s="15"/>
      <c r="K826" s="16"/>
    </row>
    <row r="827" spans="1:11" s="42" customFormat="1" x14ac:dyDescent="0.25">
      <c r="A827" s="22"/>
      <c r="B827" s="2"/>
      <c r="C827" s="137"/>
      <c r="D827" s="145"/>
      <c r="E827" s="6"/>
      <c r="F827" s="7"/>
      <c r="G827" s="8"/>
      <c r="H827" s="98"/>
      <c r="I827" s="5"/>
      <c r="J827" s="15"/>
      <c r="K827" s="16"/>
    </row>
    <row r="828" spans="1:11" s="42" customFormat="1" x14ac:dyDescent="0.25">
      <c r="A828" s="22"/>
      <c r="B828" s="2"/>
      <c r="C828" s="137"/>
      <c r="D828" s="145"/>
      <c r="E828" s="6"/>
      <c r="F828" s="7"/>
      <c r="G828" s="8"/>
      <c r="H828" s="98"/>
      <c r="I828" s="5"/>
      <c r="J828" s="15"/>
      <c r="K828" s="16"/>
    </row>
    <row r="829" spans="1:11" s="42" customFormat="1" x14ac:dyDescent="0.25">
      <c r="A829" s="22"/>
      <c r="B829" s="2"/>
      <c r="C829" s="137"/>
      <c r="D829" s="145"/>
      <c r="E829" s="6"/>
      <c r="F829" s="7"/>
      <c r="G829" s="8"/>
      <c r="H829" s="98"/>
      <c r="I829" s="5"/>
      <c r="J829" s="15"/>
      <c r="K829" s="16"/>
    </row>
    <row r="830" spans="1:11" s="42" customFormat="1" x14ac:dyDescent="0.25">
      <c r="A830" s="22"/>
      <c r="B830" s="2"/>
      <c r="C830" s="137"/>
      <c r="D830" s="145"/>
      <c r="E830" s="6"/>
      <c r="F830" s="7"/>
      <c r="G830" s="8"/>
      <c r="H830" s="98"/>
      <c r="I830" s="5"/>
      <c r="J830" s="15"/>
      <c r="K830" s="16"/>
    </row>
    <row r="831" spans="1:11" s="42" customFormat="1" x14ac:dyDescent="0.25">
      <c r="A831" s="22"/>
      <c r="B831" s="2"/>
      <c r="C831" s="137"/>
      <c r="D831" s="145"/>
      <c r="E831" s="6"/>
      <c r="F831" s="7"/>
      <c r="G831" s="8"/>
      <c r="H831" s="98"/>
      <c r="I831" s="5"/>
      <c r="J831" s="15"/>
      <c r="K831" s="16"/>
    </row>
    <row r="832" spans="1:11" s="42" customFormat="1" x14ac:dyDescent="0.25">
      <c r="A832" s="22"/>
      <c r="B832" s="2"/>
      <c r="C832" s="137"/>
      <c r="D832" s="145"/>
      <c r="E832" s="6"/>
      <c r="F832" s="7"/>
      <c r="G832" s="8"/>
      <c r="H832" s="98"/>
      <c r="I832" s="5"/>
      <c r="J832" s="15"/>
      <c r="K832" s="16"/>
    </row>
    <row r="833" spans="1:11" s="42" customFormat="1" x14ac:dyDescent="0.25">
      <c r="A833" s="22"/>
      <c r="B833" s="2"/>
      <c r="C833" s="137"/>
      <c r="D833" s="145"/>
      <c r="E833" s="6"/>
      <c r="F833" s="7"/>
      <c r="G833" s="8"/>
      <c r="H833" s="98"/>
      <c r="I833" s="5"/>
      <c r="J833" s="15"/>
      <c r="K833" s="16"/>
    </row>
    <row r="834" spans="1:11" s="42" customFormat="1" x14ac:dyDescent="0.25">
      <c r="A834" s="22"/>
      <c r="B834" s="2"/>
      <c r="C834" s="137"/>
      <c r="D834" s="145"/>
      <c r="E834" s="6"/>
      <c r="F834" s="7"/>
      <c r="G834" s="8"/>
      <c r="H834" s="98"/>
      <c r="I834" s="5"/>
      <c r="J834" s="15"/>
      <c r="K834" s="16"/>
    </row>
    <row r="835" spans="1:11" s="42" customFormat="1" x14ac:dyDescent="0.25">
      <c r="A835" s="22"/>
      <c r="B835" s="2"/>
      <c r="C835" s="137"/>
      <c r="D835" s="145"/>
      <c r="E835" s="6"/>
      <c r="F835" s="7"/>
      <c r="G835" s="8"/>
      <c r="H835" s="98"/>
      <c r="I835" s="5"/>
      <c r="J835" s="15"/>
      <c r="K835" s="16"/>
    </row>
    <row r="836" spans="1:11" s="42" customFormat="1" x14ac:dyDescent="0.25">
      <c r="A836" s="22"/>
      <c r="B836" s="2"/>
      <c r="C836" s="137"/>
      <c r="D836" s="145"/>
      <c r="E836" s="6"/>
      <c r="F836" s="7"/>
      <c r="G836" s="8"/>
      <c r="H836" s="98"/>
      <c r="I836" s="5"/>
      <c r="J836" s="15"/>
      <c r="K836" s="16"/>
    </row>
    <row r="837" spans="1:11" s="42" customFormat="1" x14ac:dyDescent="0.25">
      <c r="A837" s="22"/>
      <c r="B837" s="2"/>
      <c r="C837" s="137"/>
      <c r="D837" s="145"/>
      <c r="E837" s="6"/>
      <c r="F837" s="7"/>
      <c r="G837" s="8"/>
      <c r="H837" s="98"/>
      <c r="I837" s="5"/>
      <c r="J837" s="15"/>
      <c r="K837" s="16"/>
    </row>
    <row r="838" spans="1:11" s="42" customFormat="1" x14ac:dyDescent="0.25">
      <c r="A838" s="22"/>
      <c r="B838" s="2"/>
      <c r="C838" s="137"/>
      <c r="D838" s="145"/>
      <c r="E838" s="6"/>
      <c r="F838" s="7"/>
      <c r="G838" s="8"/>
      <c r="H838" s="98"/>
      <c r="I838" s="5"/>
      <c r="J838" s="15"/>
      <c r="K838" s="16"/>
    </row>
    <row r="839" spans="1:11" s="42" customFormat="1" x14ac:dyDescent="0.25">
      <c r="A839" s="22"/>
      <c r="B839" s="2"/>
      <c r="C839" s="137"/>
      <c r="D839" s="145"/>
      <c r="E839" s="6"/>
      <c r="F839" s="7"/>
      <c r="G839" s="8"/>
      <c r="H839" s="98"/>
      <c r="I839" s="5"/>
      <c r="J839" s="15"/>
      <c r="K839" s="16"/>
    </row>
    <row r="840" spans="1:11" s="42" customFormat="1" x14ac:dyDescent="0.25">
      <c r="A840" s="22"/>
      <c r="B840" s="2"/>
      <c r="C840" s="137"/>
      <c r="D840" s="145"/>
      <c r="E840" s="6"/>
      <c r="F840" s="7"/>
      <c r="G840" s="8"/>
      <c r="H840" s="98"/>
      <c r="I840" s="5"/>
      <c r="J840" s="15"/>
      <c r="K840" s="16"/>
    </row>
    <row r="841" spans="1:11" s="42" customFormat="1" x14ac:dyDescent="0.25">
      <c r="A841" s="22"/>
      <c r="B841" s="2"/>
      <c r="C841" s="137"/>
      <c r="D841" s="145"/>
      <c r="E841" s="6"/>
      <c r="F841" s="7"/>
      <c r="G841" s="8"/>
      <c r="H841" s="98"/>
      <c r="I841" s="5"/>
      <c r="J841" s="15"/>
      <c r="K841" s="16"/>
    </row>
    <row r="842" spans="1:11" s="42" customFormat="1" x14ac:dyDescent="0.25">
      <c r="A842" s="22"/>
      <c r="B842" s="2"/>
      <c r="C842" s="137"/>
      <c r="D842" s="145"/>
      <c r="E842" s="6"/>
      <c r="F842" s="7"/>
      <c r="G842" s="8"/>
      <c r="H842" s="98"/>
      <c r="I842" s="5"/>
      <c r="J842" s="15"/>
      <c r="K842" s="16"/>
    </row>
    <row r="843" spans="1:11" s="42" customFormat="1" x14ac:dyDescent="0.25">
      <c r="A843" s="22"/>
      <c r="B843" s="2"/>
      <c r="C843" s="137"/>
      <c r="D843" s="145"/>
      <c r="E843" s="6"/>
      <c r="F843" s="7"/>
      <c r="G843" s="8"/>
      <c r="H843" s="98"/>
      <c r="I843" s="5"/>
      <c r="J843" s="15"/>
      <c r="K843" s="16"/>
    </row>
    <row r="844" spans="1:11" s="42" customFormat="1" x14ac:dyDescent="0.25">
      <c r="A844" s="22"/>
      <c r="B844" s="2"/>
      <c r="C844" s="137"/>
      <c r="D844" s="145"/>
      <c r="E844" s="6"/>
      <c r="F844" s="7"/>
      <c r="G844" s="8"/>
      <c r="H844" s="98"/>
      <c r="I844" s="5"/>
      <c r="J844" s="15"/>
      <c r="K844" s="16"/>
    </row>
    <row r="845" spans="1:11" s="42" customFormat="1" x14ac:dyDescent="0.25">
      <c r="A845" s="22"/>
      <c r="B845" s="2"/>
      <c r="C845" s="137"/>
      <c r="D845" s="145"/>
      <c r="E845" s="6"/>
      <c r="F845" s="7"/>
      <c r="G845" s="8"/>
      <c r="H845" s="98"/>
      <c r="I845" s="5"/>
      <c r="J845" s="15"/>
      <c r="K845" s="16"/>
    </row>
    <row r="846" spans="1:11" s="42" customFormat="1" x14ac:dyDescent="0.25">
      <c r="A846" s="22"/>
      <c r="B846" s="2"/>
      <c r="C846" s="137"/>
      <c r="D846" s="145"/>
      <c r="E846" s="6"/>
      <c r="F846" s="7"/>
      <c r="G846" s="8"/>
      <c r="H846" s="98"/>
      <c r="I846" s="5"/>
      <c r="J846" s="15"/>
      <c r="K846" s="16"/>
    </row>
    <row r="847" spans="1:11" s="42" customFormat="1" x14ac:dyDescent="0.25">
      <c r="A847" s="22"/>
      <c r="B847" s="2"/>
      <c r="C847" s="137"/>
      <c r="D847" s="145"/>
      <c r="E847" s="6"/>
      <c r="F847" s="7"/>
      <c r="G847" s="8"/>
      <c r="H847" s="98"/>
      <c r="I847" s="5"/>
      <c r="J847" s="15"/>
      <c r="K847" s="16"/>
    </row>
    <row r="848" spans="1:11" s="42" customFormat="1" x14ac:dyDescent="0.25">
      <c r="A848" s="22"/>
      <c r="B848" s="2"/>
      <c r="C848" s="137"/>
      <c r="D848" s="145"/>
      <c r="E848" s="6"/>
      <c r="F848" s="7"/>
      <c r="G848" s="8"/>
      <c r="H848" s="98"/>
      <c r="I848" s="5"/>
      <c r="J848" s="15"/>
      <c r="K848" s="16"/>
    </row>
    <row r="849" spans="1:11" s="42" customFormat="1" x14ac:dyDescent="0.25">
      <c r="A849" s="22"/>
      <c r="B849" s="2"/>
      <c r="C849" s="137"/>
      <c r="D849" s="145"/>
      <c r="E849" s="6"/>
      <c r="F849" s="7"/>
      <c r="G849" s="8"/>
      <c r="H849" s="98"/>
      <c r="I849" s="5"/>
      <c r="J849" s="15"/>
      <c r="K849" s="16"/>
    </row>
    <row r="850" spans="1:11" s="42" customFormat="1" x14ac:dyDescent="0.25">
      <c r="A850" s="22"/>
      <c r="B850" s="2"/>
      <c r="C850" s="137"/>
      <c r="D850" s="145"/>
      <c r="E850" s="6"/>
      <c r="F850" s="7"/>
      <c r="G850" s="8"/>
      <c r="H850" s="98"/>
      <c r="I850" s="5"/>
      <c r="J850" s="15"/>
      <c r="K850" s="16"/>
    </row>
    <row r="851" spans="1:11" s="42" customFormat="1" x14ac:dyDescent="0.25">
      <c r="A851" s="22"/>
      <c r="B851" s="2"/>
      <c r="C851" s="137"/>
      <c r="D851" s="145"/>
      <c r="E851" s="6"/>
      <c r="F851" s="7"/>
      <c r="G851" s="8"/>
      <c r="H851" s="98"/>
      <c r="I851" s="5"/>
      <c r="J851" s="15"/>
      <c r="K851" s="16"/>
    </row>
    <row r="852" spans="1:11" s="42" customFormat="1" x14ac:dyDescent="0.25">
      <c r="A852" s="22"/>
      <c r="B852" s="2"/>
      <c r="C852" s="137"/>
      <c r="D852" s="145"/>
      <c r="E852" s="6"/>
      <c r="F852" s="7"/>
      <c r="G852" s="8"/>
      <c r="H852" s="98"/>
      <c r="I852" s="5"/>
      <c r="J852" s="15"/>
      <c r="K852" s="16"/>
    </row>
    <row r="853" spans="1:11" s="42" customFormat="1" x14ac:dyDescent="0.25">
      <c r="A853" s="22"/>
      <c r="B853" s="2"/>
      <c r="C853" s="137"/>
      <c r="D853" s="145"/>
      <c r="E853" s="6"/>
      <c r="F853" s="7"/>
      <c r="G853" s="8"/>
      <c r="H853" s="98"/>
      <c r="I853" s="5"/>
      <c r="J853" s="15"/>
      <c r="K853" s="16"/>
    </row>
    <row r="854" spans="1:11" s="42" customFormat="1" x14ac:dyDescent="0.25">
      <c r="A854" s="22"/>
      <c r="B854" s="2"/>
      <c r="C854" s="137"/>
      <c r="D854" s="145"/>
      <c r="E854" s="6"/>
      <c r="F854" s="7"/>
      <c r="G854" s="8"/>
      <c r="H854" s="98"/>
      <c r="I854" s="5"/>
      <c r="J854" s="15"/>
      <c r="K854" s="16"/>
    </row>
    <row r="855" spans="1:11" s="42" customFormat="1" x14ac:dyDescent="0.25">
      <c r="A855" s="22"/>
      <c r="B855" s="2"/>
      <c r="C855" s="137"/>
      <c r="D855" s="145"/>
      <c r="E855" s="6"/>
      <c r="F855" s="7"/>
      <c r="G855" s="8"/>
      <c r="H855" s="98"/>
      <c r="I855" s="5"/>
      <c r="J855" s="15"/>
      <c r="K855" s="16"/>
    </row>
    <row r="856" spans="1:11" s="42" customFormat="1" x14ac:dyDescent="0.25">
      <c r="A856" s="22"/>
      <c r="B856" s="2"/>
      <c r="C856" s="137"/>
      <c r="D856" s="145"/>
      <c r="E856" s="6"/>
      <c r="F856" s="7"/>
      <c r="G856" s="8"/>
      <c r="H856" s="98"/>
      <c r="I856" s="5"/>
      <c r="J856" s="15"/>
      <c r="K856" s="16"/>
    </row>
    <row r="857" spans="1:11" s="42" customFormat="1" x14ac:dyDescent="0.25">
      <c r="A857" s="22"/>
      <c r="B857" s="2"/>
      <c r="C857" s="137"/>
      <c r="D857" s="145"/>
      <c r="E857" s="6"/>
      <c r="F857" s="7"/>
      <c r="G857" s="8"/>
      <c r="H857" s="98"/>
      <c r="I857" s="5"/>
      <c r="J857" s="15"/>
      <c r="K857" s="16"/>
    </row>
    <row r="858" spans="1:11" s="42" customFormat="1" x14ac:dyDescent="0.25">
      <c r="A858" s="22"/>
      <c r="B858" s="2"/>
      <c r="C858" s="137"/>
      <c r="D858" s="145"/>
      <c r="E858" s="6"/>
      <c r="F858" s="7"/>
      <c r="G858" s="8"/>
      <c r="H858" s="98"/>
      <c r="I858" s="5"/>
      <c r="J858" s="15"/>
      <c r="K858" s="16"/>
    </row>
    <row r="859" spans="1:11" s="42" customFormat="1" x14ac:dyDescent="0.25">
      <c r="A859" s="22"/>
      <c r="B859" s="2"/>
      <c r="C859" s="137"/>
      <c r="D859" s="145"/>
      <c r="E859" s="6"/>
      <c r="F859" s="7"/>
      <c r="G859" s="8"/>
      <c r="H859" s="98"/>
      <c r="I859" s="5"/>
      <c r="J859" s="15"/>
      <c r="K859" s="16"/>
    </row>
    <row r="860" spans="1:11" s="42" customFormat="1" x14ac:dyDescent="0.25">
      <c r="A860" s="22"/>
      <c r="B860" s="2"/>
      <c r="C860" s="137"/>
      <c r="D860" s="145"/>
      <c r="E860" s="6"/>
      <c r="F860" s="7"/>
      <c r="G860" s="8"/>
      <c r="H860" s="98"/>
      <c r="I860" s="5"/>
      <c r="J860" s="15"/>
      <c r="K860" s="16"/>
    </row>
    <row r="861" spans="1:11" s="42" customFormat="1" x14ac:dyDescent="0.25">
      <c r="A861" s="22"/>
      <c r="B861" s="2"/>
      <c r="C861" s="137"/>
      <c r="D861" s="145"/>
      <c r="E861" s="6"/>
      <c r="F861" s="7"/>
      <c r="G861" s="8"/>
      <c r="H861" s="98"/>
      <c r="I861" s="5"/>
      <c r="J861" s="15"/>
      <c r="K861" s="16"/>
    </row>
    <row r="862" spans="1:11" s="42" customFormat="1" x14ac:dyDescent="0.25">
      <c r="A862" s="22"/>
      <c r="B862" s="2"/>
      <c r="C862" s="137"/>
      <c r="D862" s="145"/>
      <c r="E862" s="6"/>
      <c r="F862" s="7"/>
      <c r="G862" s="8"/>
      <c r="H862" s="98"/>
      <c r="I862" s="5"/>
      <c r="J862" s="15"/>
      <c r="K862" s="16"/>
    </row>
    <row r="863" spans="1:11" s="42" customFormat="1" x14ac:dyDescent="0.25">
      <c r="A863" s="22"/>
      <c r="B863" s="2"/>
      <c r="C863" s="137"/>
      <c r="D863" s="145"/>
      <c r="E863" s="6"/>
      <c r="F863" s="7"/>
      <c r="G863" s="8"/>
      <c r="H863" s="98"/>
      <c r="I863" s="5"/>
      <c r="J863" s="15"/>
      <c r="K863" s="16"/>
    </row>
    <row r="864" spans="1:11" s="42" customFormat="1" x14ac:dyDescent="0.25">
      <c r="A864" s="22"/>
      <c r="B864" s="2"/>
      <c r="C864" s="137"/>
      <c r="D864" s="145"/>
      <c r="E864" s="6"/>
      <c r="F864" s="7"/>
      <c r="G864" s="8"/>
      <c r="H864" s="98"/>
      <c r="I864" s="5"/>
      <c r="J864" s="15"/>
      <c r="K864" s="16"/>
    </row>
    <row r="865" spans="1:11" s="42" customFormat="1" x14ac:dyDescent="0.25">
      <c r="A865" s="22"/>
      <c r="B865" s="2"/>
      <c r="C865" s="137"/>
      <c r="D865" s="145"/>
      <c r="E865" s="6"/>
      <c r="F865" s="7"/>
      <c r="G865" s="8"/>
      <c r="H865" s="98"/>
      <c r="I865" s="5"/>
      <c r="J865" s="15"/>
      <c r="K865" s="16"/>
    </row>
    <row r="866" spans="1:11" s="42" customFormat="1" x14ac:dyDescent="0.25">
      <c r="A866" s="22"/>
      <c r="B866" s="2"/>
      <c r="C866" s="137"/>
      <c r="D866" s="145"/>
      <c r="E866" s="6"/>
      <c r="F866" s="7"/>
      <c r="G866" s="8"/>
      <c r="H866" s="98"/>
      <c r="I866" s="5"/>
      <c r="J866" s="15"/>
      <c r="K866" s="16"/>
    </row>
    <row r="867" spans="1:11" s="42" customFormat="1" x14ac:dyDescent="0.25">
      <c r="A867" s="22"/>
      <c r="B867" s="2"/>
      <c r="C867" s="137"/>
      <c r="D867" s="145"/>
      <c r="E867" s="6"/>
      <c r="F867" s="7"/>
      <c r="G867" s="8"/>
      <c r="H867" s="98"/>
      <c r="I867" s="5"/>
      <c r="J867" s="15"/>
      <c r="K867" s="16"/>
    </row>
    <row r="868" spans="1:11" s="42" customFormat="1" x14ac:dyDescent="0.25">
      <c r="A868" s="22"/>
      <c r="B868" s="2"/>
      <c r="C868" s="137"/>
      <c r="D868" s="145"/>
      <c r="E868" s="6"/>
      <c r="F868" s="7"/>
      <c r="G868" s="8"/>
      <c r="H868" s="98"/>
      <c r="I868" s="5"/>
      <c r="J868" s="15"/>
      <c r="K868" s="16"/>
    </row>
    <row r="869" spans="1:11" s="42" customFormat="1" x14ac:dyDescent="0.25">
      <c r="A869" s="22"/>
      <c r="B869" s="2"/>
      <c r="C869" s="137"/>
      <c r="D869" s="145"/>
      <c r="E869" s="6"/>
      <c r="F869" s="7"/>
      <c r="G869" s="8"/>
      <c r="H869" s="98"/>
      <c r="I869" s="5"/>
      <c r="J869" s="15"/>
      <c r="K869" s="16"/>
    </row>
    <row r="870" spans="1:11" s="42" customFormat="1" x14ac:dyDescent="0.25">
      <c r="A870" s="22"/>
      <c r="B870" s="2"/>
      <c r="C870" s="137"/>
      <c r="D870" s="145"/>
      <c r="E870" s="6"/>
      <c r="F870" s="7"/>
      <c r="G870" s="8"/>
      <c r="H870" s="98"/>
      <c r="I870" s="5"/>
      <c r="J870" s="15"/>
      <c r="K870" s="16"/>
    </row>
    <row r="871" spans="1:11" s="42" customFormat="1" x14ac:dyDescent="0.25">
      <c r="A871" s="22"/>
      <c r="B871" s="2"/>
      <c r="C871" s="137"/>
      <c r="D871" s="145"/>
      <c r="E871" s="6"/>
      <c r="F871" s="7"/>
      <c r="G871" s="8"/>
      <c r="H871" s="98"/>
      <c r="I871" s="5"/>
      <c r="J871" s="15"/>
      <c r="K871" s="16"/>
    </row>
    <row r="872" spans="1:11" s="42" customFormat="1" x14ac:dyDescent="0.25">
      <c r="A872" s="22"/>
      <c r="B872" s="2"/>
      <c r="C872" s="137"/>
      <c r="D872" s="145"/>
      <c r="E872" s="6"/>
      <c r="F872" s="7"/>
      <c r="G872" s="8"/>
      <c r="H872" s="98"/>
      <c r="I872" s="5"/>
      <c r="J872" s="15"/>
      <c r="K872" s="16"/>
    </row>
    <row r="873" spans="1:11" s="42" customFormat="1" x14ac:dyDescent="0.25">
      <c r="A873" s="22"/>
      <c r="B873" s="2"/>
      <c r="C873" s="137"/>
      <c r="D873" s="145"/>
      <c r="E873" s="6"/>
      <c r="F873" s="7"/>
      <c r="G873" s="8"/>
      <c r="H873" s="98"/>
      <c r="I873" s="5"/>
      <c r="J873" s="15"/>
      <c r="K873" s="16"/>
    </row>
    <row r="874" spans="1:11" s="42" customFormat="1" x14ac:dyDescent="0.25">
      <c r="A874" s="22"/>
      <c r="B874" s="2"/>
      <c r="C874" s="137"/>
      <c r="D874" s="145"/>
      <c r="E874" s="6"/>
      <c r="F874" s="7"/>
      <c r="G874" s="8"/>
      <c r="H874" s="98"/>
      <c r="I874" s="5"/>
      <c r="J874" s="15"/>
      <c r="K874" s="16"/>
    </row>
    <row r="875" spans="1:11" s="42" customFormat="1" x14ac:dyDescent="0.25">
      <c r="A875" s="22"/>
      <c r="B875" s="2"/>
      <c r="C875" s="137"/>
      <c r="D875" s="145"/>
      <c r="E875" s="6"/>
      <c r="F875" s="7"/>
      <c r="G875" s="8"/>
      <c r="H875" s="98"/>
      <c r="I875" s="5"/>
      <c r="J875" s="15"/>
      <c r="K875" s="16"/>
    </row>
    <row r="876" spans="1:11" s="42" customFormat="1" x14ac:dyDescent="0.25">
      <c r="A876" s="22"/>
      <c r="B876" s="2"/>
      <c r="C876" s="137"/>
      <c r="D876" s="145"/>
      <c r="E876" s="6"/>
      <c r="F876" s="7"/>
      <c r="G876" s="8"/>
      <c r="H876" s="98"/>
      <c r="I876" s="5"/>
      <c r="J876" s="15"/>
      <c r="K876" s="16"/>
    </row>
    <row r="877" spans="1:11" s="42" customFormat="1" x14ac:dyDescent="0.25">
      <c r="A877" s="22"/>
      <c r="B877" s="2"/>
      <c r="C877" s="137"/>
      <c r="D877" s="145"/>
      <c r="E877" s="6"/>
      <c r="F877" s="7"/>
      <c r="G877" s="8"/>
      <c r="H877" s="98"/>
      <c r="I877" s="5"/>
      <c r="J877" s="15"/>
      <c r="K877" s="16"/>
    </row>
    <row r="878" spans="1:11" s="42" customFormat="1" x14ac:dyDescent="0.25">
      <c r="A878" s="22"/>
      <c r="B878" s="2"/>
      <c r="C878" s="137"/>
      <c r="D878" s="145"/>
      <c r="E878" s="6"/>
      <c r="F878" s="7"/>
      <c r="G878" s="8"/>
      <c r="H878" s="98"/>
      <c r="I878" s="5"/>
      <c r="J878" s="15"/>
      <c r="K878" s="16"/>
    </row>
    <row r="879" spans="1:11" s="42" customFormat="1" x14ac:dyDescent="0.25">
      <c r="A879" s="22"/>
      <c r="B879" s="2"/>
      <c r="C879" s="137"/>
      <c r="D879" s="145"/>
      <c r="E879" s="6"/>
      <c r="F879" s="7"/>
      <c r="G879" s="8"/>
      <c r="H879" s="98"/>
      <c r="I879" s="5"/>
      <c r="J879" s="15"/>
      <c r="K879" s="16"/>
    </row>
    <row r="880" spans="1:11" s="42" customFormat="1" x14ac:dyDescent="0.25">
      <c r="A880" s="22"/>
      <c r="B880" s="2"/>
      <c r="C880" s="137"/>
      <c r="D880" s="145"/>
      <c r="E880" s="6"/>
      <c r="F880" s="7"/>
      <c r="G880" s="8"/>
      <c r="H880" s="98"/>
      <c r="I880" s="5"/>
      <c r="J880" s="15"/>
      <c r="K880" s="16"/>
    </row>
    <row r="881" spans="1:11" s="42" customFormat="1" x14ac:dyDescent="0.25">
      <c r="A881" s="22"/>
      <c r="B881" s="2"/>
      <c r="C881" s="137"/>
      <c r="D881" s="145"/>
      <c r="E881" s="6"/>
      <c r="F881" s="7"/>
      <c r="G881" s="8"/>
      <c r="H881" s="98"/>
      <c r="I881" s="5"/>
      <c r="J881" s="15"/>
      <c r="K881" s="16"/>
    </row>
    <row r="882" spans="1:11" s="42" customFormat="1" x14ac:dyDescent="0.25">
      <c r="A882" s="22"/>
      <c r="B882" s="2"/>
      <c r="C882" s="137"/>
      <c r="D882" s="145"/>
      <c r="E882" s="6"/>
      <c r="F882" s="7"/>
      <c r="G882" s="8"/>
      <c r="H882" s="98"/>
      <c r="I882" s="5"/>
      <c r="J882" s="15"/>
      <c r="K882" s="16"/>
    </row>
    <row r="883" spans="1:11" s="42" customFormat="1" x14ac:dyDescent="0.25">
      <c r="A883" s="22"/>
      <c r="B883" s="2"/>
      <c r="C883" s="137"/>
      <c r="D883" s="145"/>
      <c r="E883" s="6"/>
      <c r="F883" s="7"/>
      <c r="G883" s="8"/>
      <c r="H883" s="98"/>
      <c r="I883" s="5"/>
      <c r="J883" s="15"/>
      <c r="K883" s="16"/>
    </row>
    <row r="884" spans="1:11" s="42" customFormat="1" x14ac:dyDescent="0.25">
      <c r="A884" s="22"/>
      <c r="B884" s="2"/>
      <c r="C884" s="137"/>
      <c r="D884" s="145"/>
      <c r="E884" s="6"/>
      <c r="F884" s="7"/>
      <c r="G884" s="8"/>
      <c r="H884" s="98"/>
      <c r="I884" s="5"/>
      <c r="J884" s="15"/>
      <c r="K884" s="16"/>
    </row>
    <row r="885" spans="1:11" s="42" customFormat="1" x14ac:dyDescent="0.25">
      <c r="A885" s="22"/>
      <c r="B885" s="2"/>
      <c r="C885" s="137"/>
      <c r="D885" s="145"/>
      <c r="E885" s="6"/>
      <c r="F885" s="7"/>
      <c r="G885" s="8"/>
      <c r="H885" s="98"/>
      <c r="I885" s="5"/>
      <c r="J885" s="15"/>
      <c r="K885" s="16"/>
    </row>
    <row r="886" spans="1:11" s="42" customFormat="1" x14ac:dyDescent="0.25">
      <c r="A886" s="22"/>
      <c r="B886" s="2"/>
      <c r="C886" s="137"/>
      <c r="D886" s="145"/>
      <c r="E886" s="6"/>
      <c r="F886" s="7"/>
      <c r="G886" s="8"/>
      <c r="H886" s="98"/>
      <c r="I886" s="5"/>
      <c r="J886" s="15"/>
      <c r="K886" s="16"/>
    </row>
    <row r="887" spans="1:11" s="42" customFormat="1" x14ac:dyDescent="0.25">
      <c r="A887" s="22"/>
      <c r="B887" s="2"/>
      <c r="C887" s="137"/>
      <c r="D887" s="145"/>
      <c r="E887" s="6"/>
      <c r="F887" s="7"/>
      <c r="G887" s="8"/>
      <c r="H887" s="98"/>
      <c r="I887" s="5"/>
      <c r="J887" s="15"/>
      <c r="K887" s="16"/>
    </row>
    <row r="888" spans="1:11" s="42" customFormat="1" x14ac:dyDescent="0.25">
      <c r="A888" s="22"/>
      <c r="B888" s="2"/>
      <c r="C888" s="137"/>
      <c r="D888" s="145"/>
      <c r="E888" s="6"/>
      <c r="F888" s="7"/>
      <c r="G888" s="8"/>
      <c r="H888" s="98"/>
      <c r="I888" s="5"/>
      <c r="J888" s="15"/>
      <c r="K888" s="16"/>
    </row>
    <row r="889" spans="1:11" s="42" customFormat="1" x14ac:dyDescent="0.25">
      <c r="A889" s="22"/>
      <c r="B889" s="2"/>
      <c r="C889" s="137"/>
      <c r="D889" s="145"/>
      <c r="E889" s="6"/>
      <c r="F889" s="7"/>
      <c r="G889" s="8"/>
      <c r="H889" s="98"/>
      <c r="I889" s="5"/>
      <c r="J889" s="15"/>
      <c r="K889" s="16"/>
    </row>
    <row r="890" spans="1:11" s="42" customFormat="1" x14ac:dyDescent="0.25">
      <c r="A890" s="22"/>
      <c r="B890" s="2"/>
      <c r="C890" s="137"/>
      <c r="D890" s="145"/>
      <c r="E890" s="6"/>
      <c r="F890" s="7"/>
      <c r="G890" s="8"/>
      <c r="H890" s="98"/>
      <c r="I890" s="5"/>
      <c r="J890" s="15"/>
      <c r="K890" s="16"/>
    </row>
    <row r="891" spans="1:11" s="42" customFormat="1" x14ac:dyDescent="0.25">
      <c r="A891" s="22"/>
      <c r="B891" s="2"/>
      <c r="C891" s="137"/>
      <c r="D891" s="145"/>
      <c r="E891" s="6"/>
      <c r="F891" s="7"/>
      <c r="G891" s="8"/>
      <c r="H891" s="98"/>
      <c r="I891" s="5"/>
      <c r="J891" s="15"/>
      <c r="K891" s="16"/>
    </row>
    <row r="892" spans="1:11" s="42" customFormat="1" x14ac:dyDescent="0.25">
      <c r="A892" s="22"/>
      <c r="B892" s="2"/>
      <c r="C892" s="137"/>
      <c r="D892" s="145"/>
      <c r="E892" s="6"/>
      <c r="F892" s="7"/>
      <c r="G892" s="8"/>
      <c r="H892" s="98"/>
      <c r="I892" s="5"/>
      <c r="J892" s="15"/>
      <c r="K892" s="16"/>
    </row>
    <row r="893" spans="1:11" s="42" customFormat="1" x14ac:dyDescent="0.25">
      <c r="A893" s="22"/>
      <c r="B893" s="2"/>
      <c r="C893" s="137"/>
      <c r="D893" s="145"/>
      <c r="E893" s="6"/>
      <c r="F893" s="7"/>
      <c r="G893" s="8"/>
      <c r="H893" s="98"/>
      <c r="I893" s="5"/>
      <c r="J893" s="15"/>
      <c r="K893" s="16"/>
    </row>
    <row r="894" spans="1:11" s="42" customFormat="1" x14ac:dyDescent="0.25">
      <c r="A894" s="22"/>
      <c r="B894" s="2"/>
      <c r="C894" s="137"/>
      <c r="D894" s="145"/>
      <c r="E894" s="6"/>
      <c r="F894" s="7"/>
      <c r="G894" s="8"/>
      <c r="H894" s="98"/>
      <c r="I894" s="5"/>
      <c r="J894" s="15"/>
      <c r="K894" s="16"/>
    </row>
    <row r="895" spans="1:11" s="42" customFormat="1" x14ac:dyDescent="0.25">
      <c r="A895" s="22"/>
      <c r="B895" s="2"/>
      <c r="C895" s="137"/>
      <c r="D895" s="145"/>
      <c r="E895" s="6"/>
      <c r="F895" s="7"/>
      <c r="G895" s="8"/>
      <c r="H895" s="98"/>
      <c r="I895" s="5"/>
      <c r="J895" s="15"/>
      <c r="K895" s="16"/>
    </row>
    <row r="896" spans="1:11" s="42" customFormat="1" x14ac:dyDescent="0.25">
      <c r="A896" s="22"/>
      <c r="B896" s="2"/>
      <c r="C896" s="137"/>
      <c r="D896" s="145"/>
      <c r="E896" s="6"/>
      <c r="F896" s="7"/>
      <c r="G896" s="8"/>
      <c r="H896" s="98"/>
      <c r="I896" s="5"/>
      <c r="J896" s="15"/>
      <c r="K896" s="16"/>
    </row>
    <row r="897" spans="1:11" s="42" customFormat="1" x14ac:dyDescent="0.25">
      <c r="A897" s="22"/>
      <c r="B897" s="2"/>
      <c r="C897" s="137"/>
      <c r="D897" s="145"/>
      <c r="E897" s="6"/>
      <c r="F897" s="7"/>
      <c r="G897" s="8"/>
      <c r="H897" s="98"/>
      <c r="I897" s="5"/>
      <c r="J897" s="15"/>
      <c r="K897" s="16"/>
    </row>
    <row r="898" spans="1:11" s="42" customFormat="1" x14ac:dyDescent="0.25">
      <c r="A898" s="22"/>
      <c r="B898" s="2"/>
      <c r="C898" s="137"/>
      <c r="D898" s="145"/>
      <c r="E898" s="6"/>
      <c r="F898" s="7"/>
      <c r="G898" s="8"/>
      <c r="H898" s="98"/>
      <c r="I898" s="5"/>
      <c r="J898" s="15"/>
      <c r="K898" s="16"/>
    </row>
    <row r="899" spans="1:11" s="42" customFormat="1" x14ac:dyDescent="0.25">
      <c r="A899" s="22"/>
      <c r="B899" s="2"/>
      <c r="C899" s="137"/>
      <c r="D899" s="145"/>
      <c r="E899" s="6"/>
      <c r="F899" s="7"/>
      <c r="G899" s="8"/>
      <c r="H899" s="98"/>
      <c r="I899" s="5"/>
      <c r="J899" s="15"/>
      <c r="K899" s="16"/>
    </row>
    <row r="900" spans="1:11" s="42" customFormat="1" x14ac:dyDescent="0.25">
      <c r="A900" s="22"/>
      <c r="B900" s="2"/>
      <c r="C900" s="137"/>
      <c r="D900" s="145"/>
      <c r="E900" s="6"/>
      <c r="F900" s="7"/>
      <c r="G900" s="8"/>
      <c r="H900" s="98"/>
      <c r="I900" s="5"/>
      <c r="J900" s="15"/>
      <c r="K900" s="16"/>
    </row>
    <row r="901" spans="1:11" s="42" customFormat="1" x14ac:dyDescent="0.25">
      <c r="A901" s="22"/>
      <c r="B901" s="2"/>
      <c r="C901" s="137"/>
      <c r="D901" s="145"/>
      <c r="E901" s="6"/>
      <c r="F901" s="7"/>
      <c r="G901" s="8"/>
      <c r="H901" s="98"/>
      <c r="I901" s="5"/>
      <c r="J901" s="15"/>
      <c r="K901" s="16"/>
    </row>
    <row r="902" spans="1:11" s="42" customFormat="1" x14ac:dyDescent="0.25">
      <c r="A902" s="22"/>
      <c r="B902" s="2"/>
      <c r="C902" s="137"/>
      <c r="D902" s="145"/>
      <c r="E902" s="6"/>
      <c r="F902" s="7"/>
      <c r="G902" s="8"/>
      <c r="H902" s="98"/>
      <c r="I902" s="5"/>
      <c r="J902" s="15"/>
      <c r="K902" s="16"/>
    </row>
    <row r="903" spans="1:11" s="42" customFormat="1" x14ac:dyDescent="0.25">
      <c r="A903" s="22"/>
      <c r="B903" s="2"/>
      <c r="C903" s="137"/>
      <c r="D903" s="145"/>
      <c r="E903" s="6"/>
      <c r="F903" s="7"/>
      <c r="G903" s="8"/>
      <c r="H903" s="98"/>
      <c r="I903" s="5"/>
      <c r="J903" s="15"/>
      <c r="K903" s="16"/>
    </row>
    <row r="904" spans="1:11" s="42" customFormat="1" x14ac:dyDescent="0.25">
      <c r="A904" s="22"/>
      <c r="B904" s="2"/>
      <c r="C904" s="137"/>
      <c r="D904" s="145"/>
      <c r="E904" s="6"/>
      <c r="F904" s="7"/>
      <c r="G904" s="8"/>
      <c r="H904" s="98"/>
      <c r="I904" s="5"/>
      <c r="J904" s="15"/>
      <c r="K904" s="16"/>
    </row>
    <row r="905" spans="1:11" s="42" customFormat="1" x14ac:dyDescent="0.25">
      <c r="A905" s="22"/>
      <c r="B905" s="2"/>
      <c r="C905" s="137"/>
      <c r="D905" s="145"/>
      <c r="E905" s="6"/>
      <c r="F905" s="7"/>
      <c r="G905" s="8"/>
      <c r="H905" s="98"/>
      <c r="I905" s="5"/>
      <c r="J905" s="15"/>
      <c r="K905" s="16"/>
    </row>
    <row r="906" spans="1:11" s="42" customFormat="1" x14ac:dyDescent="0.25">
      <c r="A906" s="22"/>
      <c r="B906" s="2"/>
      <c r="C906" s="137"/>
      <c r="D906" s="145"/>
      <c r="E906" s="6"/>
      <c r="F906" s="7"/>
      <c r="G906" s="8"/>
      <c r="H906" s="98"/>
      <c r="I906" s="5"/>
      <c r="J906" s="15"/>
      <c r="K906" s="16"/>
    </row>
    <row r="907" spans="1:11" s="42" customFormat="1" x14ac:dyDescent="0.25">
      <c r="A907" s="22"/>
      <c r="B907" s="2"/>
      <c r="C907" s="137"/>
      <c r="D907" s="145"/>
      <c r="E907" s="6"/>
      <c r="F907" s="7"/>
      <c r="G907" s="8"/>
      <c r="H907" s="98"/>
      <c r="I907" s="5"/>
      <c r="J907" s="15"/>
      <c r="K907" s="16"/>
    </row>
    <row r="908" spans="1:11" s="42" customFormat="1" x14ac:dyDescent="0.25">
      <c r="A908" s="22"/>
      <c r="B908" s="2"/>
      <c r="C908" s="137"/>
      <c r="D908" s="145"/>
      <c r="E908" s="6"/>
      <c r="F908" s="7"/>
      <c r="G908" s="8"/>
      <c r="H908" s="98"/>
      <c r="I908" s="5"/>
      <c r="J908" s="15"/>
      <c r="K908" s="16"/>
    </row>
    <row r="909" spans="1:11" s="42" customFormat="1" x14ac:dyDescent="0.25">
      <c r="A909" s="22"/>
      <c r="B909" s="2"/>
      <c r="C909" s="137"/>
      <c r="D909" s="145"/>
      <c r="E909" s="6"/>
      <c r="F909" s="7"/>
      <c r="G909" s="8"/>
      <c r="H909" s="98"/>
      <c r="I909" s="5"/>
      <c r="J909" s="15"/>
      <c r="K909" s="16"/>
    </row>
    <row r="910" spans="1:11" s="42" customFormat="1" x14ac:dyDescent="0.25">
      <c r="A910" s="22"/>
      <c r="B910" s="2"/>
      <c r="C910" s="137"/>
      <c r="D910" s="145"/>
      <c r="E910" s="6"/>
      <c r="F910" s="7"/>
      <c r="G910" s="8"/>
      <c r="H910" s="98"/>
      <c r="I910" s="5"/>
      <c r="J910" s="15"/>
      <c r="K910" s="16"/>
    </row>
    <row r="911" spans="1:11" s="42" customFormat="1" x14ac:dyDescent="0.25">
      <c r="A911" s="22"/>
      <c r="B911" s="2"/>
      <c r="C911" s="137"/>
      <c r="D911" s="145"/>
      <c r="E911" s="6"/>
      <c r="F911" s="7"/>
      <c r="G911" s="8"/>
      <c r="H911" s="98"/>
      <c r="I911" s="5"/>
      <c r="J911" s="15"/>
      <c r="K911" s="16"/>
    </row>
    <row r="912" spans="1:11" s="42" customFormat="1" x14ac:dyDescent="0.25">
      <c r="A912" s="22"/>
      <c r="B912" s="2"/>
      <c r="C912" s="137"/>
      <c r="D912" s="145"/>
      <c r="E912" s="6"/>
      <c r="F912" s="7"/>
      <c r="G912" s="8"/>
      <c r="H912" s="98"/>
      <c r="I912" s="5"/>
      <c r="J912" s="15"/>
      <c r="K912" s="16"/>
    </row>
    <row r="913" spans="1:11" s="42" customFormat="1" x14ac:dyDescent="0.25">
      <c r="A913" s="22"/>
      <c r="B913" s="2"/>
      <c r="C913" s="137"/>
      <c r="D913" s="145"/>
      <c r="E913" s="6"/>
      <c r="F913" s="7"/>
      <c r="G913" s="8"/>
      <c r="H913" s="98"/>
      <c r="I913" s="5"/>
      <c r="J913" s="15"/>
      <c r="K913" s="16"/>
    </row>
    <row r="914" spans="1:11" s="42" customFormat="1" x14ac:dyDescent="0.25">
      <c r="A914" s="22"/>
      <c r="B914" s="2"/>
      <c r="C914" s="137"/>
      <c r="D914" s="145"/>
      <c r="E914" s="6"/>
      <c r="F914" s="7"/>
      <c r="G914" s="8"/>
      <c r="H914" s="98"/>
      <c r="I914" s="5"/>
      <c r="J914" s="15"/>
      <c r="K914" s="16"/>
    </row>
    <row r="915" spans="1:11" s="42" customFormat="1" x14ac:dyDescent="0.25">
      <c r="A915" s="22"/>
      <c r="B915" s="2"/>
      <c r="C915" s="137"/>
      <c r="D915" s="145"/>
      <c r="E915" s="6"/>
      <c r="F915" s="7"/>
      <c r="G915" s="8"/>
      <c r="H915" s="98"/>
      <c r="I915" s="5"/>
      <c r="J915" s="15"/>
      <c r="K915" s="16"/>
    </row>
    <row r="916" spans="1:11" s="42" customFormat="1" x14ac:dyDescent="0.25">
      <c r="A916" s="22"/>
      <c r="B916" s="2"/>
      <c r="C916" s="137"/>
      <c r="D916" s="145"/>
      <c r="E916" s="6"/>
      <c r="F916" s="7"/>
      <c r="G916" s="8"/>
      <c r="H916" s="98"/>
      <c r="I916" s="5"/>
      <c r="J916" s="15"/>
      <c r="K916" s="16"/>
    </row>
    <row r="917" spans="1:11" s="42" customFormat="1" x14ac:dyDescent="0.25">
      <c r="A917" s="22"/>
      <c r="B917" s="2"/>
      <c r="C917" s="137"/>
      <c r="D917" s="145"/>
      <c r="E917" s="6"/>
      <c r="F917" s="7"/>
      <c r="G917" s="8"/>
      <c r="H917" s="98"/>
      <c r="I917" s="5"/>
      <c r="J917" s="15"/>
      <c r="K917" s="16"/>
    </row>
    <row r="918" spans="1:11" s="42" customFormat="1" x14ac:dyDescent="0.25">
      <c r="A918" s="22"/>
      <c r="B918" s="2"/>
      <c r="C918" s="137"/>
      <c r="D918" s="145"/>
      <c r="E918" s="6"/>
      <c r="F918" s="7"/>
      <c r="G918" s="8"/>
      <c r="H918" s="98"/>
      <c r="I918" s="5"/>
      <c r="J918" s="15"/>
      <c r="K918" s="16"/>
    </row>
    <row r="919" spans="1:11" s="42" customFormat="1" x14ac:dyDescent="0.25">
      <c r="A919" s="22"/>
      <c r="B919" s="2"/>
      <c r="C919" s="137"/>
      <c r="D919" s="145"/>
      <c r="E919" s="6"/>
      <c r="F919" s="7"/>
      <c r="G919" s="8"/>
      <c r="H919" s="98"/>
      <c r="I919" s="5"/>
      <c r="J919" s="15"/>
      <c r="K919" s="16"/>
    </row>
    <row r="920" spans="1:11" s="42" customFormat="1" x14ac:dyDescent="0.25">
      <c r="A920" s="22"/>
      <c r="B920" s="2"/>
      <c r="C920" s="137"/>
      <c r="D920" s="145"/>
      <c r="E920" s="6"/>
      <c r="F920" s="7"/>
      <c r="G920" s="8"/>
      <c r="H920" s="98"/>
      <c r="I920" s="5"/>
      <c r="J920" s="15"/>
      <c r="K920" s="16"/>
    </row>
    <row r="921" spans="1:11" s="42" customFormat="1" x14ac:dyDescent="0.25">
      <c r="A921" s="22"/>
      <c r="B921" s="2"/>
      <c r="C921" s="137"/>
      <c r="D921" s="145"/>
      <c r="E921" s="6"/>
      <c r="F921" s="7"/>
      <c r="G921" s="8"/>
      <c r="H921" s="98"/>
      <c r="I921" s="5"/>
      <c r="J921" s="15"/>
      <c r="K921" s="16"/>
    </row>
    <row r="922" spans="1:11" s="42" customFormat="1" x14ac:dyDescent="0.25">
      <c r="A922" s="22"/>
      <c r="B922" s="2"/>
      <c r="C922" s="137"/>
      <c r="D922" s="145"/>
      <c r="E922" s="6"/>
      <c r="F922" s="7"/>
      <c r="G922" s="8"/>
      <c r="H922" s="98"/>
      <c r="I922" s="5"/>
      <c r="J922" s="15"/>
      <c r="K922" s="16"/>
    </row>
    <row r="923" spans="1:11" s="42" customFormat="1" x14ac:dyDescent="0.25">
      <c r="A923" s="22"/>
      <c r="B923" s="2"/>
      <c r="C923" s="137"/>
      <c r="D923" s="145"/>
      <c r="E923" s="6"/>
      <c r="F923" s="7"/>
      <c r="G923" s="8"/>
      <c r="H923" s="98"/>
      <c r="I923" s="5"/>
      <c r="J923" s="15"/>
      <c r="K923" s="16"/>
    </row>
    <row r="924" spans="1:11" s="42" customFormat="1" x14ac:dyDescent="0.25">
      <c r="A924" s="22"/>
      <c r="B924" s="2"/>
      <c r="C924" s="137"/>
      <c r="D924" s="145"/>
      <c r="E924" s="6"/>
      <c r="F924" s="7"/>
      <c r="G924" s="8"/>
      <c r="H924" s="98"/>
      <c r="I924" s="5"/>
      <c r="J924" s="15"/>
      <c r="K924" s="16"/>
    </row>
    <row r="925" spans="1:11" s="42" customFormat="1" x14ac:dyDescent="0.25">
      <c r="A925" s="22"/>
      <c r="B925" s="2"/>
      <c r="C925" s="137"/>
      <c r="D925" s="145"/>
      <c r="E925" s="6"/>
      <c r="F925" s="7"/>
      <c r="G925" s="8"/>
      <c r="H925" s="98"/>
      <c r="I925" s="5"/>
      <c r="J925" s="15"/>
      <c r="K925" s="16"/>
    </row>
    <row r="926" spans="1:11" s="42" customFormat="1" x14ac:dyDescent="0.25">
      <c r="A926" s="22"/>
      <c r="B926" s="2"/>
      <c r="C926" s="137"/>
      <c r="D926" s="145"/>
      <c r="E926" s="6"/>
      <c r="F926" s="7"/>
      <c r="G926" s="8"/>
      <c r="H926" s="98"/>
      <c r="I926" s="5"/>
      <c r="J926" s="15"/>
      <c r="K926" s="16"/>
    </row>
    <row r="927" spans="1:11" s="42" customFormat="1" x14ac:dyDescent="0.25">
      <c r="A927" s="22"/>
      <c r="B927" s="2"/>
      <c r="C927" s="137"/>
      <c r="D927" s="145"/>
      <c r="E927" s="6"/>
      <c r="F927" s="7"/>
      <c r="G927" s="8"/>
      <c r="H927" s="98"/>
      <c r="I927" s="5"/>
      <c r="J927" s="15"/>
      <c r="K927" s="16"/>
    </row>
    <row r="928" spans="1:11" s="42" customFormat="1" x14ac:dyDescent="0.25">
      <c r="A928" s="22"/>
      <c r="B928" s="2"/>
      <c r="C928" s="137"/>
      <c r="D928" s="145"/>
      <c r="E928" s="6"/>
      <c r="F928" s="7"/>
      <c r="G928" s="8"/>
      <c r="H928" s="98"/>
      <c r="I928" s="5"/>
      <c r="J928" s="15"/>
      <c r="K928" s="16"/>
    </row>
    <row r="929" spans="1:11" s="42" customFormat="1" x14ac:dyDescent="0.25">
      <c r="A929" s="22"/>
      <c r="B929" s="2"/>
      <c r="C929" s="137"/>
      <c r="D929" s="145"/>
      <c r="E929" s="6"/>
      <c r="F929" s="7"/>
      <c r="G929" s="8"/>
      <c r="H929" s="98"/>
      <c r="I929" s="5"/>
      <c r="J929" s="15"/>
      <c r="K929" s="16"/>
    </row>
    <row r="930" spans="1:11" s="42" customFormat="1" x14ac:dyDescent="0.25">
      <c r="A930" s="22"/>
      <c r="B930" s="2"/>
      <c r="C930" s="137"/>
      <c r="D930" s="145"/>
      <c r="E930" s="6"/>
      <c r="F930" s="7"/>
      <c r="G930" s="8"/>
      <c r="H930" s="98"/>
      <c r="I930" s="5"/>
      <c r="J930" s="15"/>
      <c r="K930" s="16"/>
    </row>
    <row r="931" spans="1:11" s="42" customFormat="1" x14ac:dyDescent="0.25">
      <c r="A931" s="22"/>
      <c r="B931" s="2"/>
      <c r="C931" s="137"/>
      <c r="D931" s="145"/>
      <c r="E931" s="6"/>
      <c r="F931" s="7"/>
      <c r="G931" s="8"/>
      <c r="H931" s="98"/>
      <c r="I931" s="5"/>
      <c r="J931" s="15"/>
      <c r="K931" s="16"/>
    </row>
    <row r="932" spans="1:11" s="42" customFormat="1" x14ac:dyDescent="0.25">
      <c r="A932" s="22"/>
      <c r="B932" s="2"/>
      <c r="C932" s="137"/>
      <c r="D932" s="145"/>
      <c r="E932" s="6"/>
      <c r="F932" s="7"/>
      <c r="G932" s="8"/>
      <c r="H932" s="98"/>
      <c r="I932" s="5"/>
      <c r="J932" s="15"/>
      <c r="K932" s="16"/>
    </row>
    <row r="933" spans="1:11" s="42" customFormat="1" x14ac:dyDescent="0.25">
      <c r="A933" s="22"/>
      <c r="B933" s="2"/>
      <c r="C933" s="137"/>
      <c r="D933" s="145"/>
      <c r="E933" s="6"/>
      <c r="F933" s="7"/>
      <c r="G933" s="8"/>
      <c r="H933" s="98"/>
      <c r="I933" s="5"/>
      <c r="J933" s="15"/>
      <c r="K933" s="16"/>
    </row>
    <row r="934" spans="1:11" s="42" customFormat="1" x14ac:dyDescent="0.25">
      <c r="A934" s="22"/>
      <c r="B934" s="2"/>
      <c r="C934" s="137"/>
      <c r="D934" s="145"/>
      <c r="E934" s="6"/>
      <c r="F934" s="7"/>
      <c r="G934" s="8"/>
      <c r="H934" s="98"/>
      <c r="I934" s="5"/>
      <c r="J934" s="15"/>
      <c r="K934" s="16"/>
    </row>
    <row r="935" spans="1:11" s="42" customFormat="1" x14ac:dyDescent="0.25">
      <c r="A935" s="22"/>
      <c r="B935" s="2"/>
      <c r="C935" s="137"/>
      <c r="D935" s="145"/>
      <c r="E935" s="6"/>
      <c r="F935" s="7"/>
      <c r="G935" s="8"/>
      <c r="H935" s="98"/>
      <c r="I935" s="5"/>
      <c r="J935" s="15"/>
      <c r="K935" s="16"/>
    </row>
    <row r="936" spans="1:11" s="42" customFormat="1" x14ac:dyDescent="0.25">
      <c r="A936" s="22"/>
      <c r="B936" s="2"/>
      <c r="C936" s="137"/>
      <c r="D936" s="145"/>
      <c r="E936" s="6"/>
      <c r="F936" s="7"/>
      <c r="G936" s="8"/>
      <c r="H936" s="98"/>
      <c r="I936" s="5"/>
      <c r="J936" s="15"/>
      <c r="K936" s="16"/>
    </row>
    <row r="937" spans="1:11" s="42" customFormat="1" x14ac:dyDescent="0.25">
      <c r="A937" s="22"/>
      <c r="B937" s="2"/>
      <c r="C937" s="137"/>
      <c r="D937" s="145"/>
      <c r="E937" s="6"/>
      <c r="F937" s="7"/>
      <c r="G937" s="8"/>
      <c r="H937" s="98"/>
      <c r="I937" s="5"/>
      <c r="J937" s="15"/>
      <c r="K937" s="16"/>
    </row>
    <row r="938" spans="1:11" s="42" customFormat="1" x14ac:dyDescent="0.25">
      <c r="A938" s="22"/>
      <c r="B938" s="2"/>
      <c r="C938" s="137"/>
      <c r="D938" s="145"/>
      <c r="E938" s="6"/>
      <c r="F938" s="7"/>
      <c r="G938" s="8"/>
      <c r="H938" s="98"/>
      <c r="I938" s="5"/>
      <c r="J938" s="15"/>
      <c r="K938" s="16"/>
    </row>
    <row r="939" spans="1:11" s="42" customFormat="1" x14ac:dyDescent="0.25">
      <c r="A939" s="22"/>
      <c r="B939" s="2"/>
      <c r="C939" s="137"/>
      <c r="D939" s="145"/>
      <c r="E939" s="6"/>
      <c r="F939" s="7"/>
      <c r="G939" s="8"/>
      <c r="H939" s="98"/>
      <c r="I939" s="5"/>
      <c r="J939" s="15"/>
      <c r="K939" s="16"/>
    </row>
    <row r="940" spans="1:11" s="42" customFormat="1" x14ac:dyDescent="0.25">
      <c r="A940" s="22"/>
      <c r="B940" s="2"/>
      <c r="C940" s="137"/>
      <c r="D940" s="145"/>
      <c r="E940" s="6"/>
      <c r="F940" s="7"/>
      <c r="G940" s="8"/>
      <c r="H940" s="98"/>
      <c r="I940" s="5"/>
      <c r="J940" s="15"/>
      <c r="K940" s="16"/>
    </row>
    <row r="941" spans="1:11" s="42" customFormat="1" x14ac:dyDescent="0.25">
      <c r="A941" s="22"/>
      <c r="B941" s="2"/>
      <c r="C941" s="137"/>
      <c r="D941" s="145"/>
      <c r="E941" s="6"/>
      <c r="F941" s="7"/>
      <c r="G941" s="8"/>
      <c r="H941" s="98"/>
      <c r="I941" s="5"/>
      <c r="J941" s="15"/>
      <c r="K941" s="16"/>
    </row>
    <row r="942" spans="1:11" s="42" customFormat="1" x14ac:dyDescent="0.25">
      <c r="A942" s="22"/>
      <c r="B942" s="2"/>
      <c r="C942" s="137"/>
      <c r="D942" s="145"/>
      <c r="E942" s="6"/>
      <c r="F942" s="7"/>
      <c r="G942" s="8"/>
      <c r="H942" s="98"/>
      <c r="I942" s="5"/>
      <c r="J942" s="15"/>
      <c r="K942" s="16"/>
    </row>
    <row r="943" spans="1:11" s="42" customFormat="1" x14ac:dyDescent="0.25">
      <c r="A943" s="22"/>
      <c r="B943" s="2"/>
      <c r="C943" s="137"/>
      <c r="D943" s="145"/>
      <c r="E943" s="6"/>
      <c r="F943" s="7"/>
      <c r="G943" s="8"/>
      <c r="H943" s="98"/>
      <c r="I943" s="5"/>
      <c r="J943" s="15"/>
      <c r="K943" s="16"/>
    </row>
    <row r="944" spans="1:11" s="42" customFormat="1" x14ac:dyDescent="0.25">
      <c r="A944" s="22"/>
      <c r="B944" s="2"/>
      <c r="C944" s="137"/>
      <c r="D944" s="145"/>
      <c r="E944" s="6"/>
      <c r="F944" s="7"/>
      <c r="G944" s="8"/>
      <c r="H944" s="98"/>
      <c r="I944" s="5"/>
      <c r="J944" s="15"/>
      <c r="K944" s="16"/>
    </row>
    <row r="945" spans="1:11" s="42" customFormat="1" x14ac:dyDescent="0.25">
      <c r="A945" s="22"/>
      <c r="B945" s="2"/>
      <c r="C945" s="137"/>
      <c r="D945" s="145"/>
      <c r="E945" s="6"/>
      <c r="F945" s="7"/>
      <c r="G945" s="8"/>
      <c r="H945" s="98"/>
      <c r="I945" s="5"/>
      <c r="J945" s="15"/>
      <c r="K945" s="16"/>
    </row>
    <row r="946" spans="1:11" s="42" customFormat="1" x14ac:dyDescent="0.25">
      <c r="A946" s="22"/>
      <c r="B946" s="2"/>
      <c r="C946" s="137"/>
      <c r="D946" s="145"/>
      <c r="E946" s="6"/>
      <c r="F946" s="7"/>
      <c r="G946" s="8"/>
      <c r="H946" s="98"/>
      <c r="I946" s="5"/>
      <c r="J946" s="15"/>
      <c r="K946" s="16"/>
    </row>
    <row r="947" spans="1:11" s="42" customFormat="1" x14ac:dyDescent="0.25">
      <c r="A947" s="22"/>
      <c r="B947" s="2"/>
      <c r="C947" s="137"/>
      <c r="D947" s="145"/>
      <c r="E947" s="6"/>
      <c r="F947" s="7"/>
      <c r="G947" s="8"/>
      <c r="H947" s="98"/>
      <c r="I947" s="5"/>
      <c r="J947" s="15"/>
      <c r="K947" s="16"/>
    </row>
    <row r="948" spans="1:11" s="42" customFormat="1" x14ac:dyDescent="0.25">
      <c r="A948" s="22"/>
      <c r="B948" s="2"/>
      <c r="C948" s="137"/>
      <c r="D948" s="145"/>
      <c r="E948" s="6"/>
      <c r="F948" s="7"/>
      <c r="G948" s="8"/>
      <c r="H948" s="98"/>
      <c r="I948" s="5"/>
      <c r="J948" s="15"/>
      <c r="K948" s="16"/>
    </row>
    <row r="949" spans="1:11" s="42" customFormat="1" x14ac:dyDescent="0.25">
      <c r="A949" s="22"/>
      <c r="B949" s="2"/>
      <c r="C949" s="137"/>
      <c r="D949" s="145"/>
      <c r="E949" s="6"/>
      <c r="F949" s="7"/>
      <c r="G949" s="8"/>
      <c r="H949" s="98"/>
      <c r="I949" s="5"/>
      <c r="J949" s="15"/>
      <c r="K949" s="16"/>
    </row>
    <row r="950" spans="1:11" s="42" customFormat="1" x14ac:dyDescent="0.25">
      <c r="A950" s="22"/>
      <c r="B950" s="2"/>
      <c r="C950" s="137"/>
      <c r="D950" s="145"/>
      <c r="E950" s="6"/>
      <c r="F950" s="7"/>
      <c r="G950" s="8"/>
      <c r="H950" s="98"/>
      <c r="I950" s="5"/>
      <c r="J950" s="15"/>
      <c r="K950" s="16"/>
    </row>
    <row r="951" spans="1:11" s="42" customFormat="1" x14ac:dyDescent="0.25">
      <c r="A951" s="22"/>
      <c r="B951" s="2"/>
      <c r="C951" s="137"/>
      <c r="D951" s="145"/>
      <c r="E951" s="6"/>
      <c r="F951" s="7"/>
      <c r="G951" s="8"/>
      <c r="H951" s="98"/>
      <c r="I951" s="5"/>
      <c r="J951" s="15"/>
      <c r="K951" s="16"/>
    </row>
    <row r="952" spans="1:11" s="42" customFormat="1" x14ac:dyDescent="0.25">
      <c r="A952" s="22"/>
      <c r="B952" s="2"/>
      <c r="C952" s="137"/>
      <c r="D952" s="145"/>
      <c r="E952" s="6"/>
      <c r="F952" s="7"/>
      <c r="G952" s="8"/>
      <c r="H952" s="98"/>
      <c r="I952" s="5"/>
      <c r="J952" s="15"/>
      <c r="K952" s="16"/>
    </row>
    <row r="953" spans="1:11" s="42" customFormat="1" x14ac:dyDescent="0.25">
      <c r="A953" s="22"/>
      <c r="B953" s="2"/>
      <c r="C953" s="137"/>
      <c r="D953" s="145"/>
      <c r="E953" s="6"/>
      <c r="F953" s="7"/>
      <c r="G953" s="8"/>
      <c r="H953" s="98"/>
      <c r="I953" s="5"/>
      <c r="J953" s="15"/>
      <c r="K953" s="16"/>
    </row>
    <row r="954" spans="1:11" s="42" customFormat="1" x14ac:dyDescent="0.25">
      <c r="A954" s="22"/>
      <c r="B954" s="2"/>
      <c r="C954" s="137"/>
      <c r="D954" s="145"/>
      <c r="E954" s="6"/>
      <c r="F954" s="7"/>
      <c r="G954" s="8"/>
      <c r="H954" s="98"/>
      <c r="I954" s="5"/>
      <c r="J954" s="15"/>
      <c r="K954" s="16"/>
    </row>
    <row r="955" spans="1:11" s="42" customFormat="1" x14ac:dyDescent="0.25">
      <c r="A955" s="22"/>
      <c r="B955" s="2"/>
      <c r="C955" s="137"/>
      <c r="D955" s="145"/>
      <c r="E955" s="6"/>
      <c r="F955" s="7"/>
      <c r="G955" s="8"/>
      <c r="H955" s="98"/>
      <c r="I955" s="5"/>
      <c r="J955" s="15"/>
      <c r="K955" s="16"/>
    </row>
    <row r="956" spans="1:11" s="42" customFormat="1" x14ac:dyDescent="0.25">
      <c r="A956" s="22"/>
      <c r="B956" s="2"/>
      <c r="C956" s="137"/>
      <c r="D956" s="145"/>
      <c r="E956" s="6"/>
      <c r="F956" s="7"/>
      <c r="G956" s="8"/>
      <c r="H956" s="98"/>
      <c r="I956" s="5"/>
      <c r="J956" s="15"/>
      <c r="K956" s="16"/>
    </row>
    <row r="957" spans="1:11" s="42" customFormat="1" x14ac:dyDescent="0.25">
      <c r="A957" s="22"/>
      <c r="B957" s="2"/>
      <c r="C957" s="137"/>
      <c r="D957" s="145"/>
      <c r="E957" s="6"/>
      <c r="F957" s="7"/>
      <c r="G957" s="8"/>
      <c r="H957" s="98"/>
      <c r="I957" s="5"/>
      <c r="J957" s="15"/>
      <c r="K957" s="16"/>
    </row>
    <row r="958" spans="1:11" s="42" customFormat="1" x14ac:dyDescent="0.25">
      <c r="A958" s="22"/>
      <c r="B958" s="2"/>
      <c r="C958" s="137"/>
      <c r="D958" s="145"/>
      <c r="E958" s="6"/>
      <c r="F958" s="7"/>
      <c r="G958" s="8"/>
      <c r="H958" s="98"/>
      <c r="I958" s="5"/>
      <c r="J958" s="15"/>
      <c r="K958" s="16"/>
    </row>
    <row r="959" spans="1:11" s="42" customFormat="1" x14ac:dyDescent="0.25">
      <c r="A959" s="22"/>
      <c r="B959" s="2"/>
      <c r="C959" s="137"/>
      <c r="D959" s="145"/>
      <c r="E959" s="6"/>
      <c r="F959" s="7"/>
      <c r="G959" s="8"/>
      <c r="H959" s="98"/>
      <c r="I959" s="5"/>
      <c r="J959" s="15"/>
      <c r="K959" s="16"/>
    </row>
    <row r="960" spans="1:11" s="42" customFormat="1" x14ac:dyDescent="0.25">
      <c r="A960" s="22"/>
      <c r="B960" s="2"/>
      <c r="C960" s="137"/>
      <c r="D960" s="145"/>
      <c r="E960" s="6"/>
      <c r="F960" s="7"/>
      <c r="G960" s="8"/>
      <c r="H960" s="98"/>
      <c r="I960" s="5"/>
      <c r="J960" s="15"/>
      <c r="K960" s="16"/>
    </row>
    <row r="961" spans="1:11" s="42" customFormat="1" x14ac:dyDescent="0.25">
      <c r="A961" s="22"/>
      <c r="B961" s="2"/>
      <c r="C961" s="137"/>
      <c r="D961" s="145"/>
      <c r="E961" s="6"/>
      <c r="F961" s="7"/>
      <c r="G961" s="8"/>
      <c r="H961" s="98"/>
      <c r="I961" s="5"/>
      <c r="J961" s="15"/>
      <c r="K961" s="16"/>
    </row>
    <row r="962" spans="1:11" s="42" customFormat="1" x14ac:dyDescent="0.25">
      <c r="A962" s="22"/>
      <c r="B962" s="2"/>
      <c r="C962" s="137"/>
      <c r="D962" s="145"/>
      <c r="E962" s="6"/>
      <c r="F962" s="7"/>
      <c r="G962" s="8"/>
      <c r="H962" s="98"/>
      <c r="I962" s="5"/>
      <c r="J962" s="15"/>
      <c r="K962" s="16"/>
    </row>
    <row r="963" spans="1:11" s="42" customFormat="1" x14ac:dyDescent="0.25">
      <c r="A963" s="22"/>
      <c r="B963" s="2"/>
      <c r="C963" s="137"/>
      <c r="D963" s="145"/>
      <c r="E963" s="6"/>
      <c r="F963" s="7"/>
      <c r="G963" s="8"/>
      <c r="H963" s="98"/>
      <c r="I963" s="5"/>
      <c r="J963" s="15"/>
      <c r="K963" s="16"/>
    </row>
    <row r="964" spans="1:11" s="42" customFormat="1" x14ac:dyDescent="0.25">
      <c r="A964" s="22"/>
      <c r="B964" s="2"/>
      <c r="C964" s="137"/>
      <c r="D964" s="145"/>
      <c r="E964" s="6"/>
      <c r="F964" s="7"/>
      <c r="G964" s="8"/>
      <c r="H964" s="98"/>
      <c r="I964" s="5"/>
      <c r="J964" s="15"/>
      <c r="K964" s="16"/>
    </row>
    <row r="965" spans="1:11" s="42" customFormat="1" x14ac:dyDescent="0.25">
      <c r="A965" s="22"/>
      <c r="B965" s="2"/>
      <c r="C965" s="137"/>
      <c r="D965" s="145"/>
      <c r="E965" s="6"/>
      <c r="F965" s="7"/>
      <c r="G965" s="8"/>
      <c r="H965" s="98"/>
      <c r="I965" s="5"/>
      <c r="J965" s="15"/>
      <c r="K965" s="16"/>
    </row>
    <row r="966" spans="1:11" s="42" customFormat="1" x14ac:dyDescent="0.25">
      <c r="A966" s="22"/>
      <c r="B966" s="2"/>
      <c r="C966" s="137"/>
      <c r="D966" s="145"/>
      <c r="E966" s="6"/>
      <c r="F966" s="7"/>
      <c r="G966" s="8"/>
      <c r="H966" s="98"/>
      <c r="I966" s="5"/>
      <c r="J966" s="15"/>
      <c r="K966" s="16"/>
    </row>
    <row r="967" spans="1:11" s="42" customFormat="1" x14ac:dyDescent="0.25">
      <c r="A967" s="22"/>
      <c r="B967" s="2"/>
      <c r="C967" s="137"/>
      <c r="D967" s="145"/>
      <c r="E967" s="6"/>
      <c r="F967" s="7"/>
      <c r="G967" s="8"/>
      <c r="H967" s="98"/>
      <c r="I967" s="5"/>
      <c r="J967" s="15"/>
      <c r="K967" s="16"/>
    </row>
    <row r="968" spans="1:11" s="42" customFormat="1" x14ac:dyDescent="0.25">
      <c r="A968" s="22"/>
      <c r="B968" s="2"/>
      <c r="C968" s="137"/>
      <c r="D968" s="145"/>
      <c r="E968" s="6"/>
      <c r="F968" s="7"/>
      <c r="G968" s="8"/>
      <c r="H968" s="98"/>
      <c r="I968" s="5"/>
      <c r="J968" s="15"/>
      <c r="K968" s="16"/>
    </row>
    <row r="969" spans="1:11" s="42" customFormat="1" x14ac:dyDescent="0.25">
      <c r="A969" s="22"/>
      <c r="B969" s="2"/>
      <c r="C969" s="137"/>
      <c r="D969" s="145"/>
      <c r="E969" s="6"/>
      <c r="F969" s="7"/>
      <c r="G969" s="8"/>
      <c r="H969" s="98"/>
      <c r="I969" s="5"/>
      <c r="J969" s="15"/>
      <c r="K969" s="16"/>
    </row>
    <row r="970" spans="1:11" s="42" customFormat="1" x14ac:dyDescent="0.25">
      <c r="A970" s="22"/>
      <c r="B970" s="2"/>
      <c r="C970" s="137"/>
      <c r="D970" s="145"/>
      <c r="E970" s="6"/>
      <c r="F970" s="7"/>
      <c r="G970" s="8"/>
      <c r="H970" s="98"/>
      <c r="I970" s="5"/>
      <c r="J970" s="15"/>
      <c r="K970" s="16"/>
    </row>
    <row r="971" spans="1:11" s="42" customFormat="1" x14ac:dyDescent="0.25">
      <c r="A971" s="22"/>
      <c r="B971" s="2"/>
      <c r="C971" s="137"/>
      <c r="D971" s="145"/>
      <c r="E971" s="6"/>
      <c r="F971" s="7"/>
      <c r="G971" s="8"/>
      <c r="H971" s="98"/>
      <c r="I971" s="5"/>
      <c r="J971" s="15"/>
      <c r="K971" s="16"/>
    </row>
    <row r="972" spans="1:11" s="42" customFormat="1" x14ac:dyDescent="0.25">
      <c r="A972" s="22"/>
      <c r="B972" s="2"/>
      <c r="C972" s="137"/>
      <c r="D972" s="145"/>
      <c r="E972" s="6"/>
      <c r="F972" s="7"/>
      <c r="G972" s="8"/>
      <c r="H972" s="98"/>
      <c r="I972" s="5"/>
      <c r="J972" s="15"/>
      <c r="K972" s="16"/>
    </row>
    <row r="973" spans="1:11" s="42" customFormat="1" x14ac:dyDescent="0.25">
      <c r="A973" s="22"/>
      <c r="B973" s="2"/>
      <c r="C973" s="137"/>
      <c r="D973" s="145"/>
      <c r="E973" s="6"/>
      <c r="F973" s="7"/>
      <c r="G973" s="8"/>
      <c r="H973" s="98"/>
      <c r="I973" s="5"/>
      <c r="J973" s="15"/>
      <c r="K973" s="16"/>
    </row>
    <row r="974" spans="1:11" s="42" customFormat="1" x14ac:dyDescent="0.25">
      <c r="A974" s="22"/>
      <c r="B974" s="2"/>
      <c r="C974" s="137"/>
      <c r="D974" s="145"/>
      <c r="E974" s="6"/>
      <c r="F974" s="7"/>
      <c r="G974" s="8"/>
      <c r="H974" s="98"/>
      <c r="I974" s="5"/>
      <c r="J974" s="15"/>
      <c r="K974" s="16"/>
    </row>
    <row r="975" spans="1:11" s="42" customFormat="1" x14ac:dyDescent="0.25">
      <c r="A975" s="22"/>
      <c r="B975" s="2"/>
      <c r="C975" s="137"/>
      <c r="D975" s="145"/>
      <c r="E975" s="6"/>
      <c r="F975" s="7"/>
      <c r="G975" s="8"/>
      <c r="H975" s="98"/>
      <c r="I975" s="5"/>
      <c r="J975" s="15"/>
      <c r="K975" s="16"/>
    </row>
    <row r="976" spans="1:11" s="42" customFormat="1" x14ac:dyDescent="0.25">
      <c r="A976" s="22"/>
      <c r="B976" s="2"/>
      <c r="C976" s="137"/>
      <c r="D976" s="145"/>
      <c r="E976" s="6"/>
      <c r="F976" s="7"/>
      <c r="G976" s="8"/>
      <c r="H976" s="98"/>
      <c r="I976" s="5"/>
      <c r="J976" s="15"/>
      <c r="K976" s="16"/>
    </row>
    <row r="977" spans="1:11" s="42" customFormat="1" x14ac:dyDescent="0.25">
      <c r="A977" s="22"/>
      <c r="B977" s="2"/>
      <c r="C977" s="137"/>
      <c r="D977" s="145"/>
      <c r="E977" s="6"/>
      <c r="F977" s="7"/>
      <c r="G977" s="8"/>
      <c r="H977" s="98"/>
      <c r="I977" s="5"/>
      <c r="J977" s="15"/>
      <c r="K977" s="16"/>
    </row>
    <row r="978" spans="1:11" s="42" customFormat="1" x14ac:dyDescent="0.25">
      <c r="A978" s="22"/>
      <c r="B978" s="2"/>
      <c r="C978" s="137"/>
      <c r="D978" s="145"/>
      <c r="E978" s="6"/>
      <c r="F978" s="7"/>
      <c r="G978" s="8"/>
      <c r="H978" s="98"/>
      <c r="I978" s="5"/>
      <c r="J978" s="15"/>
      <c r="K978" s="16"/>
    </row>
    <row r="979" spans="1:11" s="42" customFormat="1" x14ac:dyDescent="0.25">
      <c r="A979" s="22"/>
      <c r="B979" s="2"/>
      <c r="C979" s="137"/>
      <c r="D979" s="145"/>
      <c r="E979" s="6"/>
      <c r="F979" s="7"/>
      <c r="G979" s="8"/>
      <c r="H979" s="98"/>
      <c r="I979" s="5"/>
      <c r="J979" s="15"/>
      <c r="K979" s="16"/>
    </row>
    <row r="980" spans="1:11" s="42" customFormat="1" x14ac:dyDescent="0.25">
      <c r="A980" s="22"/>
      <c r="B980" s="2"/>
      <c r="C980" s="137"/>
      <c r="D980" s="145"/>
      <c r="E980" s="6"/>
      <c r="F980" s="7"/>
      <c r="G980" s="8"/>
      <c r="H980" s="98"/>
      <c r="I980" s="5"/>
      <c r="J980" s="15"/>
      <c r="K980" s="16"/>
    </row>
    <row r="981" spans="1:11" s="42" customFormat="1" x14ac:dyDescent="0.25">
      <c r="A981" s="22"/>
      <c r="B981" s="2"/>
      <c r="C981" s="137"/>
      <c r="D981" s="145"/>
      <c r="E981" s="6"/>
      <c r="F981" s="7"/>
      <c r="G981" s="8"/>
      <c r="H981" s="98"/>
      <c r="I981" s="5"/>
      <c r="J981" s="15"/>
      <c r="K981" s="16"/>
    </row>
    <row r="982" spans="1:11" s="42" customFormat="1" x14ac:dyDescent="0.25">
      <c r="A982" s="22"/>
      <c r="B982" s="2"/>
      <c r="C982" s="137"/>
      <c r="D982" s="145"/>
      <c r="E982" s="6"/>
      <c r="F982" s="7"/>
      <c r="G982" s="8"/>
      <c r="H982" s="98"/>
      <c r="I982" s="5"/>
      <c r="J982" s="15"/>
      <c r="K982" s="16"/>
    </row>
    <row r="983" spans="1:11" s="42" customFormat="1" x14ac:dyDescent="0.25">
      <c r="A983" s="22"/>
      <c r="B983" s="2"/>
      <c r="C983" s="137"/>
      <c r="D983" s="145"/>
      <c r="E983" s="6"/>
      <c r="F983" s="7"/>
      <c r="G983" s="8"/>
      <c r="H983" s="98"/>
      <c r="I983" s="5"/>
      <c r="J983" s="15"/>
      <c r="K983" s="16"/>
    </row>
    <row r="984" spans="1:11" s="42" customFormat="1" x14ac:dyDescent="0.25">
      <c r="A984" s="22"/>
      <c r="B984" s="2"/>
      <c r="C984" s="137"/>
      <c r="D984" s="145"/>
      <c r="E984" s="6"/>
      <c r="F984" s="7"/>
      <c r="G984" s="8"/>
      <c r="H984" s="98"/>
      <c r="I984" s="5"/>
      <c r="J984" s="15"/>
      <c r="K984" s="16"/>
    </row>
    <row r="985" spans="1:11" s="42" customFormat="1" x14ac:dyDescent="0.25">
      <c r="A985" s="22"/>
      <c r="B985" s="2"/>
      <c r="C985" s="137"/>
      <c r="D985" s="145"/>
      <c r="E985" s="6"/>
      <c r="F985" s="7"/>
      <c r="G985" s="8"/>
      <c r="H985" s="98"/>
      <c r="I985" s="5"/>
      <c r="J985" s="15"/>
      <c r="K985" s="16"/>
    </row>
    <row r="986" spans="1:11" s="42" customFormat="1" x14ac:dyDescent="0.25">
      <c r="A986" s="22"/>
      <c r="B986" s="2"/>
      <c r="C986" s="137"/>
      <c r="D986" s="145"/>
      <c r="E986" s="6"/>
      <c r="F986" s="7"/>
      <c r="G986" s="8"/>
      <c r="H986" s="98"/>
      <c r="I986" s="5"/>
      <c r="J986" s="15"/>
      <c r="K986" s="16"/>
    </row>
    <row r="987" spans="1:11" s="42" customFormat="1" x14ac:dyDescent="0.25">
      <c r="A987" s="22"/>
      <c r="B987" s="2"/>
      <c r="C987" s="137"/>
      <c r="D987" s="145"/>
      <c r="E987" s="6"/>
      <c r="F987" s="7"/>
      <c r="G987" s="8"/>
      <c r="H987" s="98"/>
      <c r="I987" s="5"/>
      <c r="J987" s="15"/>
      <c r="K987" s="16"/>
    </row>
    <row r="988" spans="1:11" s="42" customFormat="1" x14ac:dyDescent="0.25">
      <c r="A988" s="22"/>
      <c r="B988" s="2"/>
      <c r="C988" s="137"/>
      <c r="D988" s="145"/>
      <c r="E988" s="6"/>
      <c r="F988" s="7"/>
      <c r="G988" s="8"/>
      <c r="H988" s="98"/>
      <c r="I988" s="5"/>
      <c r="J988" s="15"/>
      <c r="K988" s="16"/>
    </row>
    <row r="989" spans="1:11" s="42" customFormat="1" x14ac:dyDescent="0.25">
      <c r="A989" s="22"/>
      <c r="B989" s="2"/>
      <c r="C989" s="137"/>
      <c r="D989" s="145"/>
      <c r="E989" s="6"/>
      <c r="F989" s="7"/>
      <c r="G989" s="8"/>
      <c r="H989" s="98"/>
      <c r="I989" s="5"/>
      <c r="J989" s="15"/>
      <c r="K989" s="16"/>
    </row>
    <row r="990" spans="1:11" s="42" customFormat="1" x14ac:dyDescent="0.25">
      <c r="A990" s="22"/>
      <c r="B990" s="2"/>
      <c r="C990" s="137"/>
      <c r="D990" s="145"/>
      <c r="E990" s="6"/>
      <c r="F990" s="7"/>
      <c r="G990" s="8"/>
      <c r="H990" s="98"/>
      <c r="I990" s="5"/>
      <c r="J990" s="15"/>
      <c r="K990" s="16"/>
    </row>
    <row r="991" spans="1:11" s="42" customFormat="1" x14ac:dyDescent="0.25">
      <c r="A991" s="22"/>
      <c r="B991" s="2"/>
      <c r="C991" s="137"/>
      <c r="D991" s="145"/>
      <c r="E991" s="6"/>
      <c r="F991" s="7"/>
      <c r="G991" s="8"/>
      <c r="H991" s="98"/>
      <c r="I991" s="5"/>
      <c r="J991" s="15"/>
      <c r="K991" s="16"/>
    </row>
    <row r="992" spans="1:11" s="42" customFormat="1" x14ac:dyDescent="0.25">
      <c r="A992" s="22"/>
      <c r="B992" s="2"/>
      <c r="C992" s="137"/>
      <c r="D992" s="145"/>
      <c r="E992" s="6"/>
      <c r="F992" s="7"/>
      <c r="G992" s="8"/>
      <c r="H992" s="98"/>
      <c r="I992" s="5"/>
      <c r="J992" s="15"/>
      <c r="K992" s="16"/>
    </row>
    <row r="993" spans="1:11" s="42" customFormat="1" x14ac:dyDescent="0.25">
      <c r="A993" s="22"/>
      <c r="B993" s="2"/>
      <c r="C993" s="137"/>
      <c r="D993" s="145"/>
      <c r="E993" s="6"/>
      <c r="F993" s="7"/>
      <c r="G993" s="8"/>
      <c r="H993" s="98"/>
      <c r="I993" s="5"/>
      <c r="J993" s="15"/>
      <c r="K993" s="16"/>
    </row>
    <row r="994" spans="1:11" s="42" customFormat="1" x14ac:dyDescent="0.25">
      <c r="A994" s="22"/>
      <c r="B994" s="2"/>
      <c r="C994" s="137"/>
      <c r="D994" s="145"/>
      <c r="E994" s="6"/>
      <c r="F994" s="7"/>
      <c r="G994" s="8"/>
      <c r="H994" s="98"/>
      <c r="I994" s="5"/>
      <c r="J994" s="15"/>
      <c r="K994" s="16"/>
    </row>
    <row r="995" spans="1:11" s="42" customFormat="1" x14ac:dyDescent="0.25">
      <c r="A995" s="22"/>
      <c r="B995" s="2"/>
      <c r="C995" s="137"/>
      <c r="D995" s="145"/>
      <c r="E995" s="6"/>
      <c r="F995" s="7"/>
      <c r="G995" s="8"/>
      <c r="H995" s="98"/>
      <c r="I995" s="5"/>
      <c r="J995" s="15"/>
      <c r="K995" s="16"/>
    </row>
    <row r="996" spans="1:11" s="42" customFormat="1" x14ac:dyDescent="0.25">
      <c r="A996" s="22"/>
      <c r="B996" s="2"/>
      <c r="C996" s="137"/>
      <c r="D996" s="145"/>
      <c r="E996" s="6"/>
      <c r="F996" s="7"/>
      <c r="G996" s="8"/>
      <c r="H996" s="98"/>
      <c r="I996" s="5"/>
      <c r="J996" s="15"/>
      <c r="K996" s="16"/>
    </row>
    <row r="997" spans="1:11" s="42" customFormat="1" x14ac:dyDescent="0.25">
      <c r="A997" s="22"/>
      <c r="B997" s="2"/>
      <c r="C997" s="137"/>
      <c r="D997" s="145"/>
      <c r="E997" s="6"/>
      <c r="F997" s="7"/>
      <c r="G997" s="8"/>
      <c r="H997" s="98"/>
      <c r="I997" s="5"/>
      <c r="J997" s="15"/>
      <c r="K997" s="16"/>
    </row>
    <row r="998" spans="1:11" s="42" customFormat="1" x14ac:dyDescent="0.25">
      <c r="A998" s="22"/>
      <c r="B998" s="2"/>
      <c r="C998" s="137"/>
      <c r="D998" s="145"/>
      <c r="E998" s="6"/>
      <c r="F998" s="7"/>
      <c r="G998" s="8"/>
      <c r="H998" s="98"/>
      <c r="I998" s="5"/>
      <c r="J998" s="15"/>
      <c r="K998" s="16"/>
    </row>
    <row r="999" spans="1:11" s="42" customFormat="1" x14ac:dyDescent="0.25">
      <c r="A999" s="22"/>
      <c r="B999" s="2"/>
      <c r="C999" s="137"/>
      <c r="D999" s="145"/>
      <c r="E999" s="6"/>
      <c r="F999" s="7"/>
      <c r="G999" s="8"/>
      <c r="H999" s="98"/>
      <c r="I999" s="5"/>
      <c r="J999" s="15"/>
      <c r="K999" s="16"/>
    </row>
    <row r="1000" spans="1:11" s="42" customFormat="1" x14ac:dyDescent="0.25">
      <c r="A1000" s="22"/>
      <c r="B1000" s="2"/>
      <c r="C1000" s="137"/>
      <c r="D1000" s="145"/>
      <c r="E1000" s="6"/>
      <c r="F1000" s="7"/>
      <c r="G1000" s="8"/>
      <c r="H1000" s="98"/>
      <c r="I1000" s="5"/>
      <c r="J1000" s="15"/>
      <c r="K1000" s="16"/>
    </row>
    <row r="1001" spans="1:11" s="42" customFormat="1" x14ac:dyDescent="0.25">
      <c r="A1001" s="22"/>
      <c r="B1001" s="2"/>
      <c r="C1001" s="137"/>
      <c r="D1001" s="145"/>
      <c r="E1001" s="6"/>
      <c r="F1001" s="7"/>
      <c r="G1001" s="8"/>
      <c r="H1001" s="98"/>
      <c r="I1001" s="5"/>
      <c r="J1001" s="15"/>
      <c r="K1001" s="16"/>
    </row>
    <row r="1002" spans="1:11" s="42" customFormat="1" x14ac:dyDescent="0.25">
      <c r="A1002" s="22"/>
      <c r="B1002" s="2"/>
      <c r="C1002" s="137"/>
      <c r="D1002" s="145"/>
      <c r="E1002" s="6"/>
      <c r="F1002" s="7"/>
      <c r="G1002" s="8"/>
      <c r="H1002" s="98"/>
      <c r="I1002" s="5"/>
      <c r="J1002" s="15"/>
      <c r="K1002" s="16"/>
    </row>
    <row r="1003" spans="1:11" s="42" customFormat="1" x14ac:dyDescent="0.25">
      <c r="A1003" s="22"/>
      <c r="B1003" s="2"/>
      <c r="C1003" s="137"/>
      <c r="D1003" s="145"/>
      <c r="E1003" s="6"/>
      <c r="F1003" s="7"/>
      <c r="G1003" s="8"/>
      <c r="H1003" s="98"/>
      <c r="I1003" s="5"/>
      <c r="J1003" s="15"/>
      <c r="K1003" s="16"/>
    </row>
    <row r="1004" spans="1:11" s="42" customFormat="1" x14ac:dyDescent="0.25">
      <c r="A1004" s="22"/>
      <c r="B1004" s="2"/>
      <c r="C1004" s="137"/>
      <c r="D1004" s="145"/>
      <c r="E1004" s="6"/>
      <c r="F1004" s="7"/>
      <c r="G1004" s="8"/>
      <c r="H1004" s="98"/>
      <c r="I1004" s="5"/>
      <c r="J1004" s="15"/>
      <c r="K1004" s="16"/>
    </row>
    <row r="1005" spans="1:11" s="42" customFormat="1" x14ac:dyDescent="0.25">
      <c r="A1005" s="22"/>
      <c r="B1005" s="2"/>
      <c r="C1005" s="137"/>
      <c r="D1005" s="145"/>
      <c r="E1005" s="6"/>
      <c r="F1005" s="7"/>
      <c r="G1005" s="8"/>
      <c r="H1005" s="98"/>
      <c r="I1005" s="5"/>
      <c r="J1005" s="15"/>
      <c r="K1005" s="16"/>
    </row>
    <row r="1006" spans="1:11" s="42" customFormat="1" x14ac:dyDescent="0.25">
      <c r="A1006" s="22"/>
      <c r="B1006" s="2"/>
      <c r="C1006" s="137"/>
      <c r="D1006" s="145"/>
      <c r="E1006" s="6"/>
      <c r="F1006" s="7"/>
      <c r="G1006" s="8"/>
      <c r="H1006" s="98"/>
      <c r="I1006" s="5"/>
      <c r="J1006" s="15"/>
      <c r="K1006" s="16"/>
    </row>
    <row r="1007" spans="1:11" s="42" customFormat="1" x14ac:dyDescent="0.25">
      <c r="A1007" s="22"/>
      <c r="B1007" s="2"/>
      <c r="C1007" s="137"/>
      <c r="D1007" s="145"/>
      <c r="E1007" s="6"/>
      <c r="F1007" s="7"/>
      <c r="G1007" s="8"/>
      <c r="H1007" s="98"/>
      <c r="I1007" s="5"/>
      <c r="J1007" s="15"/>
      <c r="K1007" s="16"/>
    </row>
    <row r="1008" spans="1:11" s="42" customFormat="1" x14ac:dyDescent="0.25">
      <c r="A1008" s="22"/>
      <c r="B1008" s="2"/>
      <c r="C1008" s="137"/>
      <c r="D1008" s="145"/>
      <c r="E1008" s="6"/>
      <c r="F1008" s="7"/>
      <c r="G1008" s="8"/>
      <c r="H1008" s="98"/>
      <c r="I1008" s="5"/>
      <c r="J1008" s="15"/>
      <c r="K1008" s="16"/>
    </row>
    <row r="1009" spans="1:11" s="42" customFormat="1" x14ac:dyDescent="0.25">
      <c r="A1009" s="22"/>
      <c r="B1009" s="2"/>
      <c r="C1009" s="137"/>
      <c r="D1009" s="145"/>
      <c r="E1009" s="6"/>
      <c r="F1009" s="7"/>
      <c r="G1009" s="8"/>
      <c r="H1009" s="98"/>
      <c r="I1009" s="5"/>
      <c r="J1009" s="15"/>
      <c r="K1009" s="16"/>
    </row>
    <row r="1010" spans="1:11" s="42" customFormat="1" x14ac:dyDescent="0.25">
      <c r="A1010" s="22"/>
      <c r="B1010" s="2"/>
      <c r="C1010" s="137"/>
      <c r="D1010" s="145"/>
      <c r="E1010" s="6"/>
      <c r="F1010" s="7"/>
      <c r="G1010" s="8"/>
      <c r="H1010" s="98"/>
      <c r="I1010" s="5"/>
      <c r="J1010" s="15"/>
      <c r="K1010" s="16"/>
    </row>
    <row r="1011" spans="1:11" s="42" customFormat="1" x14ac:dyDescent="0.25">
      <c r="A1011" s="22"/>
      <c r="B1011" s="2"/>
      <c r="C1011" s="137"/>
      <c r="D1011" s="145"/>
      <c r="E1011" s="6"/>
      <c r="F1011" s="7"/>
      <c r="G1011" s="8"/>
      <c r="H1011" s="98"/>
      <c r="I1011" s="5"/>
      <c r="J1011" s="15"/>
      <c r="K1011" s="16"/>
    </row>
    <row r="1012" spans="1:11" s="42" customFormat="1" x14ac:dyDescent="0.25">
      <c r="A1012" s="22"/>
      <c r="B1012" s="2"/>
      <c r="C1012" s="137"/>
      <c r="D1012" s="145"/>
      <c r="E1012" s="6"/>
      <c r="F1012" s="7"/>
      <c r="G1012" s="8"/>
      <c r="H1012" s="98"/>
      <c r="I1012" s="5"/>
      <c r="J1012" s="15"/>
      <c r="K1012" s="16"/>
    </row>
    <row r="1013" spans="1:11" s="42" customFormat="1" x14ac:dyDescent="0.25">
      <c r="A1013" s="22"/>
      <c r="B1013" s="2"/>
      <c r="C1013" s="137"/>
      <c r="D1013" s="145"/>
      <c r="E1013" s="6"/>
      <c r="F1013" s="7"/>
      <c r="G1013" s="8"/>
      <c r="H1013" s="98"/>
      <c r="I1013" s="5"/>
      <c r="J1013" s="15"/>
      <c r="K1013" s="16"/>
    </row>
    <row r="1014" spans="1:11" s="42" customFormat="1" x14ac:dyDescent="0.25">
      <c r="A1014" s="22"/>
      <c r="B1014" s="2"/>
      <c r="C1014" s="137"/>
      <c r="D1014" s="145"/>
      <c r="E1014" s="6"/>
      <c r="F1014" s="7"/>
      <c r="G1014" s="8"/>
      <c r="H1014" s="98"/>
      <c r="I1014" s="5"/>
      <c r="J1014" s="15"/>
      <c r="K1014" s="16"/>
    </row>
    <row r="1015" spans="1:11" s="42" customFormat="1" x14ac:dyDescent="0.25">
      <c r="A1015" s="22"/>
      <c r="B1015" s="2"/>
      <c r="C1015" s="137"/>
      <c r="D1015" s="145"/>
      <c r="E1015" s="6"/>
      <c r="F1015" s="7"/>
      <c r="G1015" s="8"/>
      <c r="H1015" s="98"/>
      <c r="I1015" s="5"/>
      <c r="J1015" s="15"/>
      <c r="K1015" s="16"/>
    </row>
    <row r="1016" spans="1:11" s="42" customFormat="1" x14ac:dyDescent="0.25">
      <c r="A1016" s="22"/>
      <c r="B1016" s="2"/>
      <c r="C1016" s="137"/>
      <c r="D1016" s="145"/>
      <c r="E1016" s="6"/>
      <c r="F1016" s="7"/>
      <c r="G1016" s="8"/>
      <c r="H1016" s="98"/>
      <c r="I1016" s="5"/>
      <c r="J1016" s="15"/>
      <c r="K1016" s="16"/>
    </row>
    <row r="1017" spans="1:11" s="42" customFormat="1" x14ac:dyDescent="0.25">
      <c r="A1017" s="22"/>
      <c r="B1017" s="2"/>
      <c r="C1017" s="137"/>
      <c r="D1017" s="145"/>
      <c r="E1017" s="6"/>
      <c r="F1017" s="7"/>
      <c r="G1017" s="8"/>
      <c r="H1017" s="98"/>
      <c r="I1017" s="5"/>
      <c r="J1017" s="15"/>
      <c r="K1017" s="16"/>
    </row>
    <row r="1018" spans="1:11" s="42" customFormat="1" x14ac:dyDescent="0.25">
      <c r="A1018" s="22"/>
      <c r="B1018" s="2"/>
      <c r="C1018" s="137"/>
      <c r="D1018" s="145"/>
      <c r="E1018" s="6"/>
      <c r="F1018" s="7"/>
      <c r="G1018" s="8"/>
      <c r="H1018" s="98"/>
      <c r="I1018" s="5"/>
      <c r="J1018" s="15"/>
      <c r="K1018" s="16"/>
    </row>
    <row r="1019" spans="1:11" s="42" customFormat="1" x14ac:dyDescent="0.25">
      <c r="A1019" s="22"/>
      <c r="B1019" s="2"/>
      <c r="C1019" s="137"/>
      <c r="D1019" s="145"/>
      <c r="E1019" s="6"/>
      <c r="F1019" s="7"/>
      <c r="G1019" s="8"/>
      <c r="H1019" s="98"/>
      <c r="I1019" s="5"/>
      <c r="J1019" s="15"/>
      <c r="K1019" s="16"/>
    </row>
    <row r="1020" spans="1:11" s="42" customFormat="1" x14ac:dyDescent="0.25">
      <c r="A1020" s="22"/>
      <c r="B1020" s="2"/>
      <c r="C1020" s="137"/>
      <c r="D1020" s="145"/>
      <c r="E1020" s="6"/>
      <c r="F1020" s="7"/>
      <c r="G1020" s="8"/>
      <c r="H1020" s="98"/>
      <c r="I1020" s="5"/>
      <c r="J1020" s="15"/>
      <c r="K1020" s="16"/>
    </row>
    <row r="1021" spans="1:11" s="42" customFormat="1" x14ac:dyDescent="0.25">
      <c r="A1021" s="22"/>
      <c r="B1021" s="2"/>
      <c r="C1021" s="137"/>
      <c r="D1021" s="145"/>
      <c r="E1021" s="6"/>
      <c r="F1021" s="7"/>
      <c r="G1021" s="8"/>
      <c r="H1021" s="98"/>
      <c r="I1021" s="5"/>
      <c r="J1021" s="15"/>
      <c r="K1021" s="16"/>
    </row>
    <row r="1022" spans="1:11" s="42" customFormat="1" x14ac:dyDescent="0.25">
      <c r="A1022" s="22"/>
      <c r="B1022" s="2"/>
      <c r="C1022" s="137"/>
      <c r="D1022" s="145"/>
      <c r="E1022" s="6"/>
      <c r="F1022" s="7"/>
      <c r="G1022" s="8"/>
      <c r="H1022" s="98"/>
      <c r="I1022" s="5"/>
      <c r="J1022" s="15"/>
      <c r="K1022" s="16"/>
    </row>
    <row r="1023" spans="1:11" s="42" customFormat="1" x14ac:dyDescent="0.25">
      <c r="A1023" s="22"/>
      <c r="B1023" s="2"/>
      <c r="C1023" s="137"/>
      <c r="D1023" s="145"/>
      <c r="E1023" s="6"/>
      <c r="F1023" s="7"/>
      <c r="G1023" s="8"/>
      <c r="H1023" s="98"/>
      <c r="I1023" s="5"/>
      <c r="J1023" s="15"/>
      <c r="K1023" s="16"/>
    </row>
    <row r="1024" spans="1:11" s="42" customFormat="1" x14ac:dyDescent="0.25">
      <c r="A1024" s="22"/>
      <c r="B1024" s="2"/>
      <c r="C1024" s="137"/>
      <c r="D1024" s="145"/>
      <c r="E1024" s="6"/>
      <c r="F1024" s="7"/>
      <c r="G1024" s="8"/>
      <c r="H1024" s="98"/>
      <c r="I1024" s="5"/>
      <c r="J1024" s="15"/>
      <c r="K1024" s="16"/>
    </row>
    <row r="1025" spans="1:11" s="42" customFormat="1" x14ac:dyDescent="0.25">
      <c r="A1025" s="22"/>
      <c r="B1025" s="2"/>
      <c r="C1025" s="137"/>
      <c r="D1025" s="145"/>
      <c r="E1025" s="6"/>
      <c r="F1025" s="7"/>
      <c r="G1025" s="8"/>
      <c r="H1025" s="98"/>
      <c r="I1025" s="5"/>
      <c r="J1025" s="15"/>
      <c r="K1025" s="16"/>
    </row>
    <row r="1026" spans="1:11" s="42" customFormat="1" x14ac:dyDescent="0.25">
      <c r="A1026" s="22"/>
      <c r="B1026" s="2"/>
      <c r="C1026" s="137"/>
      <c r="D1026" s="145"/>
      <c r="E1026" s="6"/>
      <c r="F1026" s="7"/>
      <c r="G1026" s="8"/>
      <c r="H1026" s="98"/>
      <c r="I1026" s="5"/>
      <c r="J1026" s="15"/>
      <c r="K1026" s="16"/>
    </row>
    <row r="1027" spans="1:11" s="42" customFormat="1" x14ac:dyDescent="0.25">
      <c r="A1027" s="22"/>
      <c r="B1027" s="2"/>
      <c r="C1027" s="137"/>
      <c r="D1027" s="145"/>
      <c r="E1027" s="6"/>
      <c r="F1027" s="7"/>
      <c r="G1027" s="8"/>
      <c r="H1027" s="98"/>
      <c r="I1027" s="5"/>
      <c r="J1027" s="15"/>
      <c r="K1027" s="16"/>
    </row>
    <row r="1028" spans="1:11" s="42" customFormat="1" x14ac:dyDescent="0.25">
      <c r="A1028" s="22"/>
      <c r="B1028" s="2"/>
      <c r="C1028" s="137"/>
      <c r="D1028" s="145"/>
      <c r="E1028" s="6"/>
      <c r="F1028" s="7"/>
      <c r="G1028" s="8"/>
      <c r="H1028" s="98"/>
      <c r="I1028" s="5"/>
      <c r="J1028" s="15"/>
      <c r="K1028" s="16"/>
    </row>
    <row r="1029" spans="1:11" s="42" customFormat="1" x14ac:dyDescent="0.25">
      <c r="A1029" s="22"/>
      <c r="B1029" s="2"/>
      <c r="C1029" s="137"/>
      <c r="D1029" s="145"/>
      <c r="E1029" s="6"/>
      <c r="F1029" s="7"/>
      <c r="G1029" s="8"/>
      <c r="H1029" s="98"/>
      <c r="I1029" s="5"/>
      <c r="J1029" s="15"/>
      <c r="K1029" s="16"/>
    </row>
    <row r="1030" spans="1:11" s="42" customFormat="1" x14ac:dyDescent="0.25">
      <c r="A1030" s="22"/>
      <c r="B1030" s="2"/>
      <c r="C1030" s="137"/>
      <c r="D1030" s="145"/>
      <c r="E1030" s="6"/>
      <c r="F1030" s="7"/>
      <c r="G1030" s="8"/>
      <c r="H1030" s="98"/>
      <c r="I1030" s="5"/>
      <c r="J1030" s="15"/>
      <c r="K1030" s="16"/>
    </row>
    <row r="1031" spans="1:11" s="42" customFormat="1" x14ac:dyDescent="0.25">
      <c r="A1031" s="22"/>
      <c r="B1031" s="2"/>
      <c r="C1031" s="137"/>
      <c r="D1031" s="145"/>
      <c r="E1031" s="6"/>
      <c r="F1031" s="7"/>
      <c r="G1031" s="8"/>
      <c r="H1031" s="98"/>
      <c r="I1031" s="5"/>
      <c r="J1031" s="15"/>
      <c r="K1031" s="16"/>
    </row>
    <row r="1032" spans="1:11" s="42" customFormat="1" x14ac:dyDescent="0.25">
      <c r="A1032" s="22"/>
      <c r="B1032" s="2"/>
      <c r="C1032" s="137"/>
      <c r="D1032" s="145"/>
      <c r="E1032" s="6"/>
      <c r="F1032" s="7"/>
      <c r="G1032" s="8"/>
      <c r="H1032" s="98"/>
      <c r="I1032" s="5"/>
      <c r="J1032" s="15"/>
      <c r="K1032" s="16"/>
    </row>
    <row r="1033" spans="1:11" s="42" customFormat="1" x14ac:dyDescent="0.25">
      <c r="A1033" s="22"/>
      <c r="B1033" s="2"/>
      <c r="C1033" s="137"/>
      <c r="D1033" s="145"/>
      <c r="E1033" s="6"/>
      <c r="F1033" s="7"/>
      <c r="G1033" s="8"/>
      <c r="H1033" s="98"/>
      <c r="I1033" s="5"/>
      <c r="J1033" s="15"/>
      <c r="K1033" s="16"/>
    </row>
    <row r="1034" spans="1:11" s="42" customFormat="1" x14ac:dyDescent="0.25">
      <c r="A1034" s="22"/>
      <c r="B1034" s="2"/>
      <c r="C1034" s="137"/>
      <c r="D1034" s="145"/>
      <c r="E1034" s="6"/>
      <c r="F1034" s="7"/>
      <c r="G1034" s="8"/>
      <c r="H1034" s="98"/>
      <c r="I1034" s="5"/>
      <c r="J1034" s="15"/>
      <c r="K1034" s="16"/>
    </row>
    <row r="1035" spans="1:11" s="42" customFormat="1" x14ac:dyDescent="0.25">
      <c r="A1035" s="22"/>
      <c r="B1035" s="2"/>
      <c r="C1035" s="137"/>
      <c r="D1035" s="145"/>
      <c r="E1035" s="6"/>
      <c r="F1035" s="7"/>
      <c r="G1035" s="8"/>
      <c r="H1035" s="98"/>
      <c r="I1035" s="5"/>
      <c r="J1035" s="15"/>
      <c r="K1035" s="16"/>
    </row>
    <row r="1036" spans="1:11" s="42" customFormat="1" x14ac:dyDescent="0.25">
      <c r="A1036" s="22"/>
      <c r="B1036" s="2"/>
      <c r="C1036" s="137"/>
      <c r="D1036" s="145"/>
      <c r="E1036" s="6"/>
      <c r="F1036" s="7"/>
      <c r="G1036" s="8"/>
      <c r="H1036" s="98"/>
      <c r="I1036" s="5"/>
      <c r="J1036" s="15"/>
      <c r="K1036" s="16"/>
    </row>
    <row r="1037" spans="1:11" s="42" customFormat="1" x14ac:dyDescent="0.25">
      <c r="A1037" s="22"/>
      <c r="B1037" s="2"/>
      <c r="C1037" s="137"/>
      <c r="D1037" s="145"/>
      <c r="E1037" s="6"/>
      <c r="F1037" s="7"/>
      <c r="G1037" s="8"/>
      <c r="H1037" s="98"/>
      <c r="I1037" s="5"/>
      <c r="J1037" s="15"/>
      <c r="K1037" s="16"/>
    </row>
    <row r="1038" spans="1:11" s="42" customFormat="1" x14ac:dyDescent="0.25">
      <c r="A1038" s="22"/>
      <c r="B1038" s="2"/>
      <c r="C1038" s="137"/>
      <c r="D1038" s="145"/>
      <c r="E1038" s="6"/>
      <c r="F1038" s="7"/>
      <c r="G1038" s="8"/>
      <c r="H1038" s="98"/>
      <c r="I1038" s="5"/>
      <c r="J1038" s="15"/>
      <c r="K1038" s="16"/>
    </row>
    <row r="1039" spans="1:11" s="42" customFormat="1" x14ac:dyDescent="0.25">
      <c r="A1039" s="22"/>
      <c r="B1039" s="2"/>
      <c r="C1039" s="137"/>
      <c r="D1039" s="145"/>
      <c r="E1039" s="6"/>
      <c r="F1039" s="7"/>
      <c r="G1039" s="8"/>
      <c r="H1039" s="98"/>
      <c r="I1039" s="5"/>
      <c r="J1039" s="15"/>
      <c r="K1039" s="16"/>
    </row>
    <row r="1040" spans="1:11" s="42" customFormat="1" x14ac:dyDescent="0.25">
      <c r="A1040" s="22"/>
      <c r="B1040" s="2"/>
      <c r="C1040" s="137"/>
      <c r="D1040" s="145"/>
      <c r="E1040" s="6"/>
      <c r="F1040" s="7"/>
      <c r="G1040" s="8"/>
      <c r="H1040" s="98"/>
      <c r="I1040" s="5"/>
      <c r="J1040" s="15"/>
      <c r="K1040" s="16"/>
    </row>
    <row r="1041" spans="1:11" s="42" customFormat="1" x14ac:dyDescent="0.25">
      <c r="A1041" s="22"/>
      <c r="B1041" s="2"/>
      <c r="C1041" s="137"/>
      <c r="D1041" s="145"/>
      <c r="E1041" s="6"/>
      <c r="F1041" s="7"/>
      <c r="G1041" s="8"/>
      <c r="H1041" s="98"/>
      <c r="I1041" s="5"/>
      <c r="J1041" s="15"/>
      <c r="K1041" s="16"/>
    </row>
    <row r="1042" spans="1:11" s="42" customFormat="1" x14ac:dyDescent="0.25">
      <c r="A1042" s="22"/>
      <c r="B1042" s="2"/>
      <c r="C1042" s="137"/>
      <c r="D1042" s="145"/>
      <c r="E1042" s="6"/>
      <c r="F1042" s="7"/>
      <c r="G1042" s="8"/>
      <c r="H1042" s="98"/>
      <c r="I1042" s="5"/>
      <c r="J1042" s="15"/>
      <c r="K1042" s="16"/>
    </row>
    <row r="1043" spans="1:11" s="42" customFormat="1" x14ac:dyDescent="0.25">
      <c r="A1043" s="22"/>
      <c r="B1043" s="2"/>
      <c r="C1043" s="137"/>
      <c r="D1043" s="145"/>
      <c r="E1043" s="6"/>
      <c r="F1043" s="7"/>
      <c r="G1043" s="8"/>
      <c r="H1043" s="98"/>
      <c r="I1043" s="5"/>
      <c r="J1043" s="15"/>
      <c r="K1043" s="16"/>
    </row>
    <row r="1044" spans="1:11" s="42" customFormat="1" x14ac:dyDescent="0.25">
      <c r="A1044" s="22"/>
      <c r="B1044" s="2"/>
      <c r="C1044" s="137"/>
      <c r="D1044" s="145"/>
      <c r="E1044" s="6"/>
      <c r="F1044" s="7"/>
      <c r="G1044" s="8"/>
      <c r="H1044" s="98"/>
      <c r="I1044" s="5"/>
      <c r="J1044" s="15"/>
      <c r="K1044" s="16"/>
    </row>
    <row r="1045" spans="1:11" s="42" customFormat="1" x14ac:dyDescent="0.25">
      <c r="A1045" s="22"/>
      <c r="B1045" s="2"/>
      <c r="C1045" s="137"/>
      <c r="D1045" s="145"/>
      <c r="E1045" s="6"/>
      <c r="F1045" s="7"/>
      <c r="G1045" s="8"/>
      <c r="H1045" s="98"/>
      <c r="I1045" s="5"/>
      <c r="J1045" s="15"/>
      <c r="K1045" s="16"/>
    </row>
    <row r="1046" spans="1:11" s="42" customFormat="1" x14ac:dyDescent="0.25">
      <c r="A1046" s="22"/>
      <c r="B1046" s="2"/>
      <c r="C1046" s="137"/>
      <c r="D1046" s="145"/>
      <c r="E1046" s="6"/>
      <c r="F1046" s="7"/>
      <c r="G1046" s="8"/>
      <c r="H1046" s="98"/>
      <c r="I1046" s="5"/>
      <c r="J1046" s="15"/>
      <c r="K1046" s="16"/>
    </row>
    <row r="1047" spans="1:11" s="42" customFormat="1" x14ac:dyDescent="0.25">
      <c r="A1047" s="22"/>
      <c r="B1047" s="2"/>
      <c r="C1047" s="137"/>
      <c r="D1047" s="145"/>
      <c r="E1047" s="6"/>
      <c r="F1047" s="7"/>
      <c r="G1047" s="8"/>
      <c r="H1047" s="98"/>
      <c r="I1047" s="5"/>
      <c r="J1047" s="15"/>
      <c r="K1047" s="16"/>
    </row>
    <row r="1048" spans="1:11" s="42" customFormat="1" x14ac:dyDescent="0.25">
      <c r="A1048" s="22"/>
      <c r="B1048" s="2"/>
      <c r="C1048" s="137"/>
      <c r="D1048" s="145"/>
      <c r="E1048" s="6"/>
      <c r="F1048" s="7"/>
      <c r="G1048" s="8"/>
      <c r="H1048" s="98"/>
      <c r="I1048" s="5"/>
      <c r="J1048" s="15"/>
      <c r="K1048" s="16"/>
    </row>
    <row r="1049" spans="1:11" s="42" customFormat="1" x14ac:dyDescent="0.25">
      <c r="A1049" s="22"/>
      <c r="B1049" s="2"/>
      <c r="C1049" s="137"/>
      <c r="D1049" s="145"/>
      <c r="E1049" s="6"/>
      <c r="F1049" s="7"/>
      <c r="G1049" s="8"/>
      <c r="H1049" s="98"/>
      <c r="I1049" s="5"/>
      <c r="J1049" s="15"/>
      <c r="K1049" s="16"/>
    </row>
    <row r="1050" spans="1:11" s="42" customFormat="1" x14ac:dyDescent="0.25">
      <c r="A1050" s="22"/>
      <c r="B1050" s="2"/>
      <c r="C1050" s="137"/>
      <c r="D1050" s="145"/>
      <c r="E1050" s="6"/>
      <c r="F1050" s="7"/>
      <c r="G1050" s="8"/>
      <c r="H1050" s="98"/>
      <c r="I1050" s="5"/>
      <c r="J1050" s="15"/>
      <c r="K1050" s="16"/>
    </row>
    <row r="1051" spans="1:11" s="42" customFormat="1" x14ac:dyDescent="0.25">
      <c r="A1051" s="22"/>
      <c r="B1051" s="2"/>
      <c r="C1051" s="137"/>
      <c r="D1051" s="145"/>
      <c r="E1051" s="6"/>
      <c r="F1051" s="7"/>
      <c r="G1051" s="8"/>
      <c r="H1051" s="98"/>
      <c r="I1051" s="5"/>
      <c r="J1051" s="15"/>
      <c r="K1051" s="16"/>
    </row>
    <row r="1052" spans="1:11" s="42" customFormat="1" x14ac:dyDescent="0.25">
      <c r="A1052" s="22"/>
      <c r="B1052" s="2"/>
      <c r="C1052" s="137"/>
      <c r="D1052" s="145"/>
      <c r="E1052" s="6"/>
      <c r="F1052" s="7"/>
      <c r="G1052" s="8"/>
      <c r="H1052" s="98"/>
      <c r="I1052" s="5"/>
      <c r="J1052" s="15"/>
      <c r="K1052" s="16"/>
    </row>
    <row r="1053" spans="1:11" s="42" customFormat="1" x14ac:dyDescent="0.25">
      <c r="A1053" s="22"/>
      <c r="B1053" s="2"/>
      <c r="C1053" s="137"/>
      <c r="D1053" s="145"/>
      <c r="E1053" s="6"/>
      <c r="F1053" s="7"/>
      <c r="G1053" s="8"/>
      <c r="H1053" s="98"/>
      <c r="I1053" s="5"/>
      <c r="J1053" s="15"/>
      <c r="K1053" s="16"/>
    </row>
    <row r="1054" spans="1:11" s="42" customFormat="1" x14ac:dyDescent="0.25">
      <c r="A1054" s="22"/>
      <c r="B1054" s="2"/>
      <c r="C1054" s="137"/>
      <c r="D1054" s="145"/>
      <c r="E1054" s="6"/>
      <c r="F1054" s="7"/>
      <c r="G1054" s="8"/>
      <c r="H1054" s="98"/>
      <c r="I1054" s="5"/>
      <c r="J1054" s="15"/>
      <c r="K1054" s="16"/>
    </row>
    <row r="1055" spans="1:11" s="42" customFormat="1" x14ac:dyDescent="0.25">
      <c r="A1055" s="22"/>
      <c r="B1055" s="2"/>
      <c r="C1055" s="137"/>
      <c r="D1055" s="145"/>
      <c r="E1055" s="6"/>
      <c r="F1055" s="7"/>
      <c r="G1055" s="8"/>
      <c r="H1055" s="98"/>
      <c r="I1055" s="5"/>
      <c r="J1055" s="15"/>
      <c r="K1055" s="16"/>
    </row>
    <row r="1056" spans="1:11" s="42" customFormat="1" x14ac:dyDescent="0.25">
      <c r="A1056" s="22"/>
      <c r="B1056" s="2"/>
      <c r="C1056" s="137"/>
      <c r="D1056" s="145"/>
      <c r="E1056" s="6"/>
      <c r="F1056" s="7"/>
      <c r="G1056" s="8"/>
      <c r="H1056" s="98"/>
      <c r="I1056" s="5"/>
      <c r="J1056" s="15"/>
      <c r="K1056" s="16"/>
    </row>
    <row r="1057" spans="1:11" s="42" customFormat="1" x14ac:dyDescent="0.25">
      <c r="A1057" s="22"/>
      <c r="B1057" s="2"/>
      <c r="C1057" s="137"/>
      <c r="D1057" s="145"/>
      <c r="E1057" s="6"/>
      <c r="F1057" s="7"/>
      <c r="G1057" s="8"/>
      <c r="H1057" s="98"/>
      <c r="I1057" s="5"/>
      <c r="J1057" s="15"/>
      <c r="K1057" s="16"/>
    </row>
    <row r="1058" spans="1:11" s="42" customFormat="1" x14ac:dyDescent="0.25">
      <c r="A1058" s="22"/>
      <c r="B1058" s="2"/>
      <c r="C1058" s="137"/>
      <c r="D1058" s="145"/>
      <c r="E1058" s="6"/>
      <c r="F1058" s="7"/>
      <c r="G1058" s="8"/>
      <c r="H1058" s="98"/>
      <c r="I1058" s="5"/>
      <c r="J1058" s="15"/>
      <c r="K1058" s="16"/>
    </row>
    <row r="1059" spans="1:11" s="42" customFormat="1" x14ac:dyDescent="0.25">
      <c r="A1059" s="22"/>
      <c r="B1059" s="2"/>
      <c r="C1059" s="137"/>
      <c r="D1059" s="145"/>
      <c r="E1059" s="6"/>
      <c r="F1059" s="7"/>
      <c r="G1059" s="8"/>
      <c r="H1059" s="98"/>
      <c r="I1059" s="5"/>
      <c r="J1059" s="15"/>
      <c r="K1059" s="16"/>
    </row>
    <row r="1060" spans="1:11" s="42" customFormat="1" x14ac:dyDescent="0.25">
      <c r="A1060" s="22"/>
      <c r="B1060" s="2"/>
      <c r="C1060" s="137"/>
      <c r="D1060" s="145"/>
      <c r="E1060" s="6"/>
      <c r="F1060" s="7"/>
      <c r="G1060" s="8"/>
      <c r="H1060" s="98"/>
      <c r="I1060" s="5"/>
      <c r="J1060" s="15"/>
      <c r="K1060" s="16"/>
    </row>
    <row r="1061" spans="1:11" s="42" customFormat="1" x14ac:dyDescent="0.25">
      <c r="A1061" s="22"/>
      <c r="B1061" s="2"/>
      <c r="C1061" s="137"/>
      <c r="D1061" s="145"/>
      <c r="E1061" s="6"/>
      <c r="F1061" s="7"/>
      <c r="G1061" s="8"/>
      <c r="H1061" s="98"/>
      <c r="I1061" s="5"/>
      <c r="J1061" s="15"/>
      <c r="K1061" s="16"/>
    </row>
    <row r="1062" spans="1:11" s="42" customFormat="1" x14ac:dyDescent="0.25">
      <c r="A1062" s="22"/>
      <c r="B1062" s="2"/>
      <c r="C1062" s="137"/>
      <c r="D1062" s="145"/>
      <c r="E1062" s="6"/>
      <c r="F1062" s="7"/>
      <c r="G1062" s="8"/>
      <c r="H1062" s="98"/>
      <c r="I1062" s="5"/>
      <c r="J1062" s="15"/>
      <c r="K1062" s="16"/>
    </row>
    <row r="1063" spans="1:11" s="42" customFormat="1" x14ac:dyDescent="0.25">
      <c r="A1063" s="22"/>
      <c r="B1063" s="2"/>
      <c r="C1063" s="137"/>
      <c r="D1063" s="145"/>
      <c r="E1063" s="6"/>
      <c r="F1063" s="7"/>
      <c r="G1063" s="8"/>
      <c r="H1063" s="98"/>
      <c r="I1063" s="5"/>
      <c r="J1063" s="15"/>
      <c r="K1063" s="16"/>
    </row>
    <row r="1064" spans="1:11" s="42" customFormat="1" x14ac:dyDescent="0.25">
      <c r="A1064" s="22"/>
      <c r="B1064" s="2"/>
      <c r="C1064" s="137"/>
      <c r="D1064" s="145"/>
      <c r="E1064" s="6"/>
      <c r="F1064" s="7"/>
      <c r="G1064" s="8"/>
      <c r="H1064" s="98"/>
      <c r="I1064" s="5"/>
      <c r="J1064" s="15"/>
      <c r="K1064" s="16"/>
    </row>
    <row r="1065" spans="1:11" s="42" customFormat="1" x14ac:dyDescent="0.25">
      <c r="A1065" s="22"/>
      <c r="B1065" s="2"/>
      <c r="C1065" s="137"/>
      <c r="D1065" s="145"/>
      <c r="E1065" s="6"/>
      <c r="F1065" s="7"/>
      <c r="G1065" s="8"/>
      <c r="H1065" s="98"/>
      <c r="I1065" s="5"/>
      <c r="J1065" s="15"/>
      <c r="K1065" s="16"/>
    </row>
    <row r="1066" spans="1:11" s="42" customFormat="1" x14ac:dyDescent="0.25">
      <c r="A1066" s="22"/>
      <c r="B1066" s="2"/>
      <c r="C1066" s="137"/>
      <c r="D1066" s="145"/>
      <c r="E1066" s="6"/>
      <c r="F1066" s="7"/>
      <c r="G1066" s="8"/>
      <c r="H1066" s="98"/>
      <c r="I1066" s="5"/>
      <c r="J1066" s="15"/>
      <c r="K1066" s="16"/>
    </row>
    <row r="1067" spans="1:11" s="42" customFormat="1" x14ac:dyDescent="0.25">
      <c r="A1067" s="22"/>
      <c r="B1067" s="2"/>
      <c r="C1067" s="137"/>
      <c r="D1067" s="145"/>
      <c r="E1067" s="6"/>
      <c r="F1067" s="7"/>
      <c r="G1067" s="8"/>
      <c r="H1067" s="98"/>
      <c r="I1067" s="5"/>
      <c r="J1067" s="15"/>
      <c r="K1067" s="16"/>
    </row>
    <row r="1068" spans="1:11" s="42" customFormat="1" x14ac:dyDescent="0.25">
      <c r="A1068" s="22"/>
      <c r="B1068" s="2"/>
      <c r="C1068" s="137"/>
      <c r="D1068" s="145"/>
      <c r="E1068" s="6"/>
      <c r="F1068" s="7"/>
      <c r="G1068" s="8"/>
      <c r="H1068" s="98"/>
      <c r="I1068" s="5"/>
      <c r="J1068" s="15"/>
      <c r="K1068" s="16"/>
    </row>
    <row r="1069" spans="1:11" s="42" customFormat="1" x14ac:dyDescent="0.25">
      <c r="A1069" s="22"/>
      <c r="B1069" s="2"/>
      <c r="C1069" s="137"/>
      <c r="D1069" s="145"/>
      <c r="E1069" s="6"/>
      <c r="F1069" s="7"/>
      <c r="G1069" s="8"/>
      <c r="H1069" s="98"/>
      <c r="I1069" s="5"/>
      <c r="J1069" s="15"/>
      <c r="K1069" s="16"/>
    </row>
    <row r="1070" spans="1:11" s="42" customFormat="1" x14ac:dyDescent="0.25">
      <c r="A1070" s="22"/>
      <c r="B1070" s="2"/>
      <c r="C1070" s="137"/>
      <c r="D1070" s="145"/>
      <c r="E1070" s="6"/>
      <c r="F1070" s="7"/>
      <c r="G1070" s="8"/>
      <c r="H1070" s="98"/>
      <c r="I1070" s="5"/>
      <c r="J1070" s="15"/>
      <c r="K1070" s="16"/>
    </row>
    <row r="1071" spans="1:11" s="42" customFormat="1" x14ac:dyDescent="0.25">
      <c r="A1071" s="22"/>
      <c r="B1071" s="2"/>
      <c r="C1071" s="137"/>
      <c r="D1071" s="145"/>
      <c r="E1071" s="6"/>
      <c r="F1071" s="7"/>
      <c r="G1071" s="8"/>
      <c r="H1071" s="98"/>
      <c r="I1071" s="5"/>
      <c r="J1071" s="15"/>
      <c r="K1071" s="16"/>
    </row>
    <row r="1072" spans="1:11" s="42" customFormat="1" x14ac:dyDescent="0.25">
      <c r="A1072" s="22"/>
      <c r="B1072" s="2"/>
      <c r="C1072" s="137"/>
      <c r="D1072" s="145"/>
      <c r="E1072" s="6"/>
      <c r="F1072" s="7"/>
      <c r="G1072" s="8"/>
      <c r="H1072" s="98"/>
      <c r="I1072" s="5"/>
      <c r="J1072" s="15"/>
      <c r="K1072" s="16"/>
    </row>
    <row r="1073" spans="1:11" s="42" customFormat="1" x14ac:dyDescent="0.25">
      <c r="A1073" s="22"/>
      <c r="B1073" s="2"/>
      <c r="C1073" s="137"/>
      <c r="D1073" s="145"/>
      <c r="E1073" s="6"/>
      <c r="F1073" s="7"/>
      <c r="G1073" s="8"/>
      <c r="H1073" s="98"/>
      <c r="I1073" s="5"/>
      <c r="J1073" s="15"/>
      <c r="K1073" s="16"/>
    </row>
    <row r="1074" spans="1:11" s="42" customFormat="1" x14ac:dyDescent="0.25">
      <c r="A1074" s="22"/>
      <c r="B1074" s="2"/>
      <c r="C1074" s="137"/>
      <c r="D1074" s="145"/>
      <c r="E1074" s="6"/>
      <c r="F1074" s="7"/>
      <c r="G1074" s="8"/>
      <c r="H1074" s="98"/>
      <c r="I1074" s="5"/>
      <c r="J1074" s="15"/>
      <c r="K1074" s="16"/>
    </row>
    <row r="1075" spans="1:11" s="42" customFormat="1" x14ac:dyDescent="0.25">
      <c r="A1075" s="22"/>
      <c r="B1075" s="2"/>
      <c r="C1075" s="137"/>
      <c r="D1075" s="145"/>
      <c r="E1075" s="6"/>
      <c r="F1075" s="7"/>
      <c r="G1075" s="8"/>
      <c r="H1075" s="98"/>
      <c r="I1075" s="5"/>
      <c r="J1075" s="15"/>
      <c r="K1075" s="16"/>
    </row>
    <row r="1076" spans="1:11" s="42" customFormat="1" x14ac:dyDescent="0.25">
      <c r="A1076" s="22"/>
      <c r="B1076" s="2"/>
      <c r="C1076" s="137"/>
      <c r="D1076" s="145"/>
      <c r="E1076" s="6"/>
      <c r="F1076" s="7"/>
      <c r="G1076" s="8"/>
      <c r="H1076" s="98"/>
      <c r="I1076" s="5"/>
      <c r="J1076" s="15"/>
      <c r="K1076" s="16"/>
    </row>
    <row r="1077" spans="1:11" s="42" customFormat="1" x14ac:dyDescent="0.25">
      <c r="A1077" s="22"/>
      <c r="B1077" s="2"/>
      <c r="C1077" s="137"/>
      <c r="D1077" s="145"/>
      <c r="E1077" s="6"/>
      <c r="F1077" s="7"/>
      <c r="G1077" s="8"/>
      <c r="H1077" s="98"/>
      <c r="I1077" s="5"/>
      <c r="J1077" s="15"/>
      <c r="K1077" s="16"/>
    </row>
    <row r="1078" spans="1:11" s="42" customFormat="1" x14ac:dyDescent="0.25">
      <c r="A1078" s="22"/>
      <c r="B1078" s="2"/>
      <c r="C1078" s="137"/>
      <c r="D1078" s="145"/>
      <c r="E1078" s="6"/>
      <c r="F1078" s="7"/>
      <c r="G1078" s="8"/>
      <c r="H1078" s="98"/>
      <c r="I1078" s="5"/>
      <c r="J1078" s="15"/>
      <c r="K1078" s="16"/>
    </row>
    <row r="1079" spans="1:11" s="42" customFormat="1" x14ac:dyDescent="0.25">
      <c r="A1079" s="22"/>
      <c r="B1079" s="2"/>
      <c r="C1079" s="137"/>
      <c r="D1079" s="145"/>
      <c r="E1079" s="6"/>
      <c r="F1079" s="7"/>
      <c r="G1079" s="8"/>
      <c r="H1079" s="98"/>
      <c r="I1079" s="5"/>
      <c r="J1079" s="15"/>
      <c r="K1079" s="16"/>
    </row>
    <row r="1080" spans="1:11" s="42" customFormat="1" x14ac:dyDescent="0.25">
      <c r="A1080" s="22"/>
      <c r="B1080" s="2"/>
      <c r="C1080" s="137"/>
      <c r="D1080" s="145"/>
      <c r="E1080" s="6"/>
      <c r="F1080" s="7"/>
      <c r="G1080" s="8"/>
      <c r="H1080" s="98"/>
      <c r="I1080" s="5"/>
      <c r="J1080" s="15"/>
      <c r="K1080" s="16"/>
    </row>
    <row r="1081" spans="1:11" s="42" customFormat="1" x14ac:dyDescent="0.25">
      <c r="A1081" s="22"/>
      <c r="B1081" s="2"/>
      <c r="C1081" s="137"/>
      <c r="D1081" s="145"/>
      <c r="E1081" s="6"/>
      <c r="F1081" s="7"/>
      <c r="G1081" s="8"/>
      <c r="H1081" s="98"/>
      <c r="I1081" s="5"/>
      <c r="J1081" s="15"/>
      <c r="K1081" s="16"/>
    </row>
    <row r="1082" spans="1:11" s="42" customFormat="1" x14ac:dyDescent="0.25">
      <c r="A1082" s="22"/>
      <c r="B1082" s="2"/>
      <c r="C1082" s="137"/>
      <c r="D1082" s="145"/>
      <c r="E1082" s="6"/>
      <c r="F1082" s="7"/>
      <c r="G1082" s="8"/>
      <c r="H1082" s="98"/>
      <c r="I1082" s="5"/>
      <c r="J1082" s="15"/>
      <c r="K1082" s="16"/>
    </row>
    <row r="1083" spans="1:11" s="42" customFormat="1" x14ac:dyDescent="0.25">
      <c r="A1083" s="22"/>
      <c r="B1083" s="2"/>
      <c r="C1083" s="137"/>
      <c r="D1083" s="145"/>
      <c r="E1083" s="6"/>
      <c r="F1083" s="7"/>
      <c r="G1083" s="8"/>
      <c r="H1083" s="98"/>
      <c r="I1083" s="5"/>
      <c r="J1083" s="15"/>
      <c r="K1083" s="16"/>
    </row>
    <row r="1084" spans="1:11" s="42" customFormat="1" x14ac:dyDescent="0.25">
      <c r="A1084" s="22"/>
      <c r="B1084" s="2"/>
      <c r="C1084" s="137"/>
      <c r="D1084" s="145"/>
      <c r="E1084" s="6"/>
      <c r="F1084" s="7"/>
      <c r="G1084" s="8"/>
      <c r="H1084" s="98"/>
      <c r="I1084" s="5"/>
      <c r="J1084" s="15"/>
      <c r="K1084" s="16"/>
    </row>
    <row r="1085" spans="1:11" s="42" customFormat="1" x14ac:dyDescent="0.25">
      <c r="A1085" s="22"/>
      <c r="B1085" s="2"/>
      <c r="C1085" s="137"/>
      <c r="D1085" s="145"/>
      <c r="E1085" s="6"/>
      <c r="F1085" s="7"/>
      <c r="G1085" s="8"/>
      <c r="H1085" s="98"/>
      <c r="I1085" s="5"/>
      <c r="J1085" s="15"/>
      <c r="K1085" s="16"/>
    </row>
    <row r="1086" spans="1:11" s="42" customFormat="1" x14ac:dyDescent="0.25">
      <c r="A1086" s="22"/>
      <c r="B1086" s="2"/>
      <c r="C1086" s="137"/>
      <c r="D1086" s="145"/>
      <c r="E1086" s="6"/>
      <c r="F1086" s="7"/>
      <c r="G1086" s="8"/>
      <c r="H1086" s="98"/>
      <c r="I1086" s="5"/>
      <c r="J1086" s="15"/>
      <c r="K1086" s="16"/>
    </row>
    <row r="1087" spans="1:11" s="42" customFormat="1" x14ac:dyDescent="0.25">
      <c r="A1087" s="22"/>
      <c r="B1087" s="2"/>
      <c r="C1087" s="137"/>
      <c r="D1087" s="145"/>
      <c r="E1087" s="6"/>
      <c r="F1087" s="7"/>
      <c r="G1087" s="8"/>
      <c r="H1087" s="98"/>
      <c r="I1087" s="5"/>
      <c r="J1087" s="15"/>
      <c r="K1087" s="16"/>
    </row>
    <row r="1088" spans="1:11" s="42" customFormat="1" x14ac:dyDescent="0.25">
      <c r="A1088" s="22"/>
      <c r="B1088" s="2"/>
      <c r="C1088" s="137"/>
      <c r="D1088" s="145"/>
      <c r="E1088" s="6"/>
      <c r="F1088" s="7"/>
      <c r="G1088" s="8"/>
      <c r="H1088" s="98"/>
      <c r="I1088" s="5"/>
      <c r="J1088" s="15"/>
      <c r="K1088" s="16"/>
    </row>
    <row r="1089" spans="1:11" s="42" customFormat="1" x14ac:dyDescent="0.25">
      <c r="A1089" s="22"/>
      <c r="B1089" s="2"/>
      <c r="C1089" s="137"/>
      <c r="D1089" s="145"/>
      <c r="E1089" s="6"/>
      <c r="F1089" s="7"/>
      <c r="G1089" s="8"/>
      <c r="H1089" s="98"/>
      <c r="I1089" s="5"/>
      <c r="J1089" s="15"/>
      <c r="K1089" s="16"/>
    </row>
    <row r="1090" spans="1:11" s="42" customFormat="1" x14ac:dyDescent="0.25">
      <c r="A1090" s="22"/>
      <c r="B1090" s="2"/>
      <c r="C1090" s="137"/>
      <c r="D1090" s="145"/>
      <c r="E1090" s="6"/>
      <c r="F1090" s="7"/>
      <c r="G1090" s="8"/>
      <c r="H1090" s="98"/>
      <c r="I1090" s="5"/>
      <c r="J1090" s="15"/>
      <c r="K1090" s="16"/>
    </row>
    <row r="1091" spans="1:11" s="42" customFormat="1" x14ac:dyDescent="0.25">
      <c r="A1091" s="22"/>
      <c r="B1091" s="2"/>
      <c r="C1091" s="137"/>
      <c r="D1091" s="145"/>
      <c r="E1091" s="6"/>
      <c r="F1091" s="7"/>
      <c r="G1091" s="8"/>
      <c r="H1091" s="98"/>
      <c r="I1091" s="5"/>
      <c r="J1091" s="15"/>
      <c r="K1091" s="16"/>
    </row>
    <row r="1092" spans="1:11" s="42" customFormat="1" x14ac:dyDescent="0.25">
      <c r="A1092" s="22"/>
      <c r="B1092" s="2"/>
      <c r="C1092" s="137"/>
      <c r="D1092" s="145"/>
      <c r="E1092" s="6"/>
      <c r="F1092" s="7"/>
      <c r="G1092" s="8"/>
      <c r="H1092" s="98"/>
      <c r="I1092" s="5"/>
      <c r="J1092" s="15"/>
      <c r="K1092" s="16"/>
    </row>
    <row r="1093" spans="1:11" s="42" customFormat="1" x14ac:dyDescent="0.25">
      <c r="A1093" s="22"/>
      <c r="B1093" s="2"/>
      <c r="C1093" s="137"/>
      <c r="D1093" s="145"/>
      <c r="E1093" s="6"/>
      <c r="F1093" s="7"/>
      <c r="G1093" s="8"/>
      <c r="H1093" s="98"/>
      <c r="I1093" s="5"/>
      <c r="J1093" s="15"/>
      <c r="K1093" s="16"/>
    </row>
    <row r="1094" spans="1:11" s="42" customFormat="1" x14ac:dyDescent="0.25">
      <c r="A1094" s="22"/>
      <c r="B1094" s="2"/>
      <c r="C1094" s="137"/>
      <c r="D1094" s="145"/>
      <c r="E1094" s="6"/>
      <c r="F1094" s="7"/>
      <c r="G1094" s="8"/>
      <c r="H1094" s="98"/>
      <c r="I1094" s="5"/>
      <c r="J1094" s="15"/>
      <c r="K1094" s="16"/>
    </row>
    <row r="1095" spans="1:11" s="42" customFormat="1" x14ac:dyDescent="0.25">
      <c r="A1095" s="22"/>
      <c r="B1095" s="2"/>
      <c r="C1095" s="137"/>
      <c r="D1095" s="145"/>
      <c r="E1095" s="6"/>
      <c r="F1095" s="7"/>
      <c r="G1095" s="8"/>
      <c r="H1095" s="98"/>
      <c r="I1095" s="5"/>
      <c r="J1095" s="15"/>
      <c r="K1095" s="16"/>
    </row>
    <row r="1096" spans="1:11" s="42" customFormat="1" x14ac:dyDescent="0.25">
      <c r="A1096" s="22"/>
      <c r="B1096" s="2"/>
      <c r="C1096" s="137"/>
      <c r="D1096" s="145"/>
      <c r="E1096" s="6"/>
      <c r="F1096" s="7"/>
      <c r="G1096" s="8"/>
      <c r="H1096" s="98"/>
      <c r="I1096" s="5"/>
      <c r="J1096" s="15"/>
      <c r="K1096" s="16"/>
    </row>
    <row r="1097" spans="1:11" s="42" customFormat="1" x14ac:dyDescent="0.25">
      <c r="A1097" s="22"/>
      <c r="B1097" s="2"/>
      <c r="C1097" s="137"/>
      <c r="D1097" s="145"/>
      <c r="E1097" s="6"/>
      <c r="F1097" s="7"/>
      <c r="G1097" s="8"/>
      <c r="H1097" s="98"/>
      <c r="I1097" s="5"/>
      <c r="J1097" s="15"/>
      <c r="K1097" s="16"/>
    </row>
    <row r="1098" spans="1:11" s="42" customFormat="1" x14ac:dyDescent="0.25">
      <c r="A1098" s="22"/>
      <c r="B1098" s="2"/>
      <c r="C1098" s="137"/>
      <c r="D1098" s="145"/>
      <c r="E1098" s="6"/>
      <c r="F1098" s="7"/>
      <c r="G1098" s="8"/>
      <c r="H1098" s="98"/>
      <c r="I1098" s="5"/>
      <c r="J1098" s="15"/>
      <c r="K1098" s="16"/>
    </row>
    <row r="1099" spans="1:11" s="42" customFormat="1" x14ac:dyDescent="0.25">
      <c r="A1099" s="22"/>
      <c r="B1099" s="2"/>
      <c r="C1099" s="137"/>
      <c r="D1099" s="145"/>
      <c r="E1099" s="6"/>
      <c r="F1099" s="7"/>
      <c r="G1099" s="8"/>
      <c r="H1099" s="98"/>
      <c r="I1099" s="5"/>
      <c r="J1099" s="15"/>
      <c r="K1099" s="16"/>
    </row>
    <row r="1100" spans="1:11" s="42" customFormat="1" x14ac:dyDescent="0.25">
      <c r="A1100" s="22"/>
      <c r="B1100" s="2"/>
      <c r="C1100" s="137"/>
      <c r="D1100" s="145"/>
      <c r="E1100" s="6"/>
      <c r="F1100" s="7"/>
      <c r="G1100" s="8"/>
      <c r="H1100" s="98"/>
      <c r="I1100" s="5"/>
      <c r="J1100" s="15"/>
      <c r="K1100" s="16"/>
    </row>
    <row r="1101" spans="1:11" s="42" customFormat="1" x14ac:dyDescent="0.25">
      <c r="A1101" s="22"/>
      <c r="B1101" s="2"/>
      <c r="C1101" s="137"/>
      <c r="D1101" s="145"/>
      <c r="E1101" s="6"/>
      <c r="F1101" s="7"/>
      <c r="G1101" s="8"/>
      <c r="H1101" s="98"/>
      <c r="I1101" s="5"/>
      <c r="J1101" s="15"/>
      <c r="K1101" s="16"/>
    </row>
    <row r="1102" spans="1:11" s="42" customFormat="1" x14ac:dyDescent="0.25">
      <c r="A1102" s="22"/>
      <c r="B1102" s="2"/>
      <c r="C1102" s="137"/>
      <c r="D1102" s="145"/>
      <c r="E1102" s="6"/>
      <c r="F1102" s="7"/>
      <c r="G1102" s="8"/>
      <c r="H1102" s="98"/>
      <c r="I1102" s="5"/>
      <c r="J1102" s="15"/>
      <c r="K1102" s="16"/>
    </row>
    <row r="1103" spans="1:11" s="42" customFormat="1" x14ac:dyDescent="0.25">
      <c r="A1103" s="22"/>
      <c r="B1103" s="2"/>
      <c r="C1103" s="137"/>
      <c r="D1103" s="145"/>
      <c r="E1103" s="6"/>
      <c r="F1103" s="7"/>
      <c r="G1103" s="8"/>
      <c r="H1103" s="98"/>
      <c r="I1103" s="5"/>
      <c r="J1103" s="15"/>
      <c r="K1103" s="16"/>
    </row>
    <row r="1104" spans="1:11" s="42" customFormat="1" x14ac:dyDescent="0.25">
      <c r="A1104" s="22"/>
      <c r="B1104" s="2"/>
      <c r="C1104" s="137"/>
      <c r="D1104" s="145"/>
      <c r="E1104" s="6"/>
      <c r="F1104" s="7"/>
      <c r="G1104" s="8"/>
      <c r="H1104" s="98"/>
      <c r="I1104" s="5"/>
      <c r="J1104" s="15"/>
      <c r="K1104" s="16"/>
    </row>
    <row r="1105" spans="1:11" s="42" customFormat="1" x14ac:dyDescent="0.25">
      <c r="A1105" s="22"/>
      <c r="B1105" s="2"/>
      <c r="C1105" s="137"/>
      <c r="D1105" s="145"/>
      <c r="E1105" s="6"/>
      <c r="F1105" s="7"/>
      <c r="G1105" s="8"/>
      <c r="H1105" s="98"/>
      <c r="I1105" s="5"/>
      <c r="J1105" s="15"/>
      <c r="K1105" s="16"/>
    </row>
    <row r="1106" spans="1:11" s="42" customFormat="1" x14ac:dyDescent="0.25">
      <c r="A1106" s="22"/>
      <c r="B1106" s="2"/>
      <c r="C1106" s="137"/>
      <c r="D1106" s="145"/>
      <c r="E1106" s="6"/>
      <c r="F1106" s="7"/>
      <c r="G1106" s="8"/>
      <c r="H1106" s="98"/>
      <c r="I1106" s="5"/>
      <c r="J1106" s="15"/>
      <c r="K1106" s="16"/>
    </row>
    <row r="1107" spans="1:11" s="42" customFormat="1" x14ac:dyDescent="0.25">
      <c r="A1107" s="22"/>
      <c r="B1107" s="2"/>
      <c r="C1107" s="137"/>
      <c r="D1107" s="145"/>
      <c r="E1107" s="6"/>
      <c r="F1107" s="7"/>
      <c r="G1107" s="8"/>
      <c r="H1107" s="98"/>
      <c r="I1107" s="5"/>
      <c r="J1107" s="15"/>
      <c r="K1107" s="16"/>
    </row>
    <row r="1108" spans="1:11" s="42" customFormat="1" x14ac:dyDescent="0.25">
      <c r="A1108" s="22"/>
      <c r="B1108" s="2"/>
      <c r="C1108" s="137"/>
      <c r="D1108" s="145"/>
      <c r="E1108" s="6"/>
      <c r="F1108" s="7"/>
      <c r="G1108" s="8"/>
      <c r="H1108" s="98"/>
      <c r="I1108" s="5"/>
      <c r="J1108" s="15"/>
      <c r="K1108" s="16"/>
    </row>
    <row r="1109" spans="1:11" s="42" customFormat="1" x14ac:dyDescent="0.25">
      <c r="A1109" s="22"/>
      <c r="B1109" s="2"/>
      <c r="C1109" s="137"/>
      <c r="D1109" s="145"/>
      <c r="E1109" s="6"/>
      <c r="F1109" s="7"/>
      <c r="G1109" s="8"/>
      <c r="H1109" s="98"/>
      <c r="I1109" s="5"/>
      <c r="J1109" s="15"/>
      <c r="K1109" s="16"/>
    </row>
    <row r="1110" spans="1:11" s="42" customFormat="1" x14ac:dyDescent="0.25">
      <c r="A1110" s="22"/>
      <c r="B1110" s="2"/>
      <c r="C1110" s="137"/>
      <c r="D1110" s="145"/>
      <c r="E1110" s="6"/>
      <c r="F1110" s="7"/>
      <c r="G1110" s="8"/>
      <c r="H1110" s="98"/>
      <c r="I1110" s="5"/>
      <c r="J1110" s="15"/>
      <c r="K1110" s="16"/>
    </row>
    <row r="1111" spans="1:11" s="42" customFormat="1" x14ac:dyDescent="0.25">
      <c r="A1111" s="22"/>
      <c r="B1111" s="2"/>
      <c r="C1111" s="137"/>
      <c r="D1111" s="145"/>
      <c r="E1111" s="6"/>
      <c r="F1111" s="7"/>
      <c r="G1111" s="8"/>
      <c r="H1111" s="98"/>
      <c r="I1111" s="5"/>
      <c r="J1111" s="15"/>
      <c r="K1111" s="16"/>
    </row>
    <row r="1112" spans="1:11" s="42" customFormat="1" x14ac:dyDescent="0.25">
      <c r="A1112" s="22"/>
      <c r="B1112" s="2"/>
      <c r="C1112" s="137"/>
      <c r="D1112" s="145"/>
      <c r="E1112" s="6"/>
      <c r="F1112" s="7"/>
      <c r="G1112" s="8"/>
      <c r="H1112" s="98"/>
      <c r="I1112" s="5"/>
      <c r="J1112" s="15"/>
      <c r="K1112" s="16"/>
    </row>
    <row r="1113" spans="1:11" s="42" customFormat="1" x14ac:dyDescent="0.25">
      <c r="A1113" s="22"/>
      <c r="B1113" s="2"/>
      <c r="C1113" s="137"/>
      <c r="D1113" s="145"/>
      <c r="E1113" s="6"/>
      <c r="F1113" s="7"/>
      <c r="G1113" s="8"/>
      <c r="H1113" s="98"/>
      <c r="I1113" s="5"/>
      <c r="J1113" s="15"/>
      <c r="K1113" s="16"/>
    </row>
    <row r="1114" spans="1:11" s="42" customFormat="1" x14ac:dyDescent="0.25">
      <c r="A1114" s="22"/>
      <c r="B1114" s="2"/>
      <c r="C1114" s="137"/>
      <c r="D1114" s="145"/>
      <c r="E1114" s="6"/>
      <c r="F1114" s="7"/>
      <c r="G1114" s="8"/>
      <c r="H1114" s="98"/>
      <c r="I1114" s="5"/>
      <c r="J1114" s="15"/>
      <c r="K1114" s="16"/>
    </row>
    <row r="1115" spans="1:11" s="42" customFormat="1" x14ac:dyDescent="0.25">
      <c r="A1115" s="22"/>
      <c r="B1115" s="2"/>
      <c r="C1115" s="137"/>
      <c r="D1115" s="145"/>
      <c r="E1115" s="6"/>
      <c r="F1115" s="7"/>
      <c r="G1115" s="8"/>
      <c r="H1115" s="98"/>
      <c r="I1115" s="5"/>
      <c r="J1115" s="15"/>
      <c r="K1115" s="16"/>
    </row>
    <row r="1116" spans="1:11" s="42" customFormat="1" x14ac:dyDescent="0.25">
      <c r="A1116" s="22"/>
      <c r="B1116" s="2"/>
      <c r="C1116" s="137"/>
      <c r="D1116" s="145"/>
      <c r="E1116" s="6"/>
      <c r="F1116" s="7"/>
      <c r="G1116" s="8"/>
      <c r="H1116" s="98"/>
      <c r="I1116" s="5"/>
      <c r="J1116" s="15"/>
      <c r="K1116" s="16"/>
    </row>
    <row r="1117" spans="1:11" s="42" customFormat="1" x14ac:dyDescent="0.25">
      <c r="A1117" s="22"/>
      <c r="B1117" s="2"/>
      <c r="C1117" s="137"/>
      <c r="D1117" s="145"/>
      <c r="E1117" s="6"/>
      <c r="F1117" s="7"/>
      <c r="G1117" s="8"/>
      <c r="H1117" s="98"/>
      <c r="I1117" s="5"/>
      <c r="J1117" s="15"/>
      <c r="K1117" s="16"/>
    </row>
    <row r="1118" spans="1:11" s="42" customFormat="1" x14ac:dyDescent="0.25">
      <c r="A1118" s="22"/>
      <c r="B1118" s="2"/>
      <c r="C1118" s="137"/>
      <c r="D1118" s="145"/>
      <c r="E1118" s="6"/>
      <c r="F1118" s="7"/>
      <c r="G1118" s="8"/>
      <c r="H1118" s="98"/>
      <c r="I1118" s="5"/>
      <c r="J1118" s="15"/>
      <c r="K1118" s="16"/>
    </row>
    <row r="1119" spans="1:11" s="42" customFormat="1" x14ac:dyDescent="0.25">
      <c r="A1119" s="22"/>
      <c r="B1119" s="2"/>
      <c r="C1119" s="137"/>
      <c r="D1119" s="145"/>
      <c r="E1119" s="6"/>
      <c r="F1119" s="7"/>
      <c r="G1119" s="8"/>
      <c r="H1119" s="98"/>
      <c r="I1119" s="5"/>
      <c r="J1119" s="15"/>
      <c r="K1119" s="16"/>
    </row>
    <row r="1120" spans="1:11" s="42" customFormat="1" x14ac:dyDescent="0.25">
      <c r="A1120" s="22"/>
      <c r="B1120" s="2"/>
      <c r="C1120" s="137"/>
      <c r="D1120" s="145"/>
      <c r="E1120" s="6"/>
      <c r="F1120" s="7"/>
      <c r="G1120" s="8"/>
      <c r="H1120" s="98"/>
      <c r="I1120" s="5"/>
      <c r="J1120" s="15"/>
      <c r="K1120" s="16"/>
    </row>
    <row r="1121" spans="1:11" s="42" customFormat="1" x14ac:dyDescent="0.25">
      <c r="A1121" s="22"/>
      <c r="B1121" s="2"/>
      <c r="C1121" s="137"/>
      <c r="D1121" s="145"/>
      <c r="E1121" s="6"/>
      <c r="F1121" s="7"/>
      <c r="G1121" s="8"/>
      <c r="H1121" s="98"/>
      <c r="I1121" s="5"/>
      <c r="J1121" s="15"/>
      <c r="K1121" s="16"/>
    </row>
    <row r="1122" spans="1:11" s="42" customFormat="1" x14ac:dyDescent="0.25">
      <c r="A1122" s="22"/>
      <c r="B1122" s="2"/>
      <c r="C1122" s="137"/>
      <c r="D1122" s="145"/>
      <c r="E1122" s="6"/>
      <c r="F1122" s="7"/>
      <c r="G1122" s="8"/>
      <c r="H1122" s="98"/>
      <c r="I1122" s="5"/>
      <c r="J1122" s="15"/>
      <c r="K1122" s="16"/>
    </row>
    <row r="1123" spans="1:11" s="42" customFormat="1" x14ac:dyDescent="0.25">
      <c r="A1123" s="22"/>
      <c r="B1123" s="2"/>
      <c r="C1123" s="137"/>
      <c r="D1123" s="145"/>
      <c r="E1123" s="6"/>
      <c r="F1123" s="7"/>
      <c r="G1123" s="8"/>
      <c r="H1123" s="98"/>
      <c r="I1123" s="5"/>
      <c r="J1123" s="15"/>
      <c r="K1123" s="16"/>
    </row>
    <row r="1124" spans="1:11" s="42" customFormat="1" x14ac:dyDescent="0.25">
      <c r="A1124" s="22"/>
      <c r="B1124" s="2"/>
      <c r="C1124" s="137"/>
      <c r="D1124" s="145"/>
      <c r="E1124" s="6"/>
      <c r="F1124" s="7"/>
      <c r="G1124" s="8"/>
      <c r="H1124" s="98"/>
      <c r="I1124" s="5"/>
      <c r="J1124" s="15"/>
      <c r="K1124" s="16"/>
    </row>
    <row r="1125" spans="1:11" s="42" customFormat="1" x14ac:dyDescent="0.25">
      <c r="A1125" s="22"/>
      <c r="B1125" s="2"/>
      <c r="C1125" s="137"/>
      <c r="D1125" s="145"/>
      <c r="E1125" s="6"/>
      <c r="F1125" s="7"/>
      <c r="G1125" s="8"/>
      <c r="H1125" s="98"/>
      <c r="I1125" s="5"/>
      <c r="J1125" s="15"/>
      <c r="K1125" s="16"/>
    </row>
    <row r="1126" spans="1:11" s="42" customFormat="1" x14ac:dyDescent="0.25">
      <c r="A1126" s="22"/>
      <c r="B1126" s="2"/>
      <c r="C1126" s="137"/>
      <c r="D1126" s="145"/>
      <c r="E1126" s="6"/>
      <c r="F1126" s="7"/>
      <c r="G1126" s="8"/>
      <c r="H1126" s="98"/>
      <c r="I1126" s="5"/>
      <c r="J1126" s="15"/>
      <c r="K1126" s="16"/>
    </row>
    <row r="1127" spans="1:11" s="42" customFormat="1" x14ac:dyDescent="0.25">
      <c r="A1127" s="22"/>
      <c r="B1127" s="2"/>
      <c r="C1127" s="137"/>
      <c r="D1127" s="145"/>
      <c r="E1127" s="6"/>
      <c r="F1127" s="7"/>
      <c r="G1127" s="8"/>
      <c r="H1127" s="98"/>
      <c r="I1127" s="5"/>
      <c r="J1127" s="15"/>
      <c r="K1127" s="16"/>
    </row>
    <row r="1128" spans="1:11" s="42" customFormat="1" x14ac:dyDescent="0.25">
      <c r="A1128" s="22"/>
      <c r="B1128" s="2"/>
      <c r="C1128" s="137"/>
      <c r="D1128" s="145"/>
      <c r="E1128" s="6"/>
      <c r="F1128" s="7"/>
      <c r="G1128" s="8"/>
      <c r="H1128" s="98"/>
      <c r="I1128" s="5"/>
      <c r="J1128" s="15"/>
      <c r="K1128" s="16"/>
    </row>
    <row r="1129" spans="1:11" s="42" customFormat="1" x14ac:dyDescent="0.25">
      <c r="A1129" s="22"/>
      <c r="B1129" s="2"/>
      <c r="C1129" s="137"/>
      <c r="D1129" s="145"/>
      <c r="E1129" s="6"/>
      <c r="F1129" s="7"/>
      <c r="G1129" s="8"/>
      <c r="H1129" s="98"/>
      <c r="I1129" s="5"/>
      <c r="J1129" s="15"/>
      <c r="K1129" s="16"/>
    </row>
    <row r="1130" spans="1:11" s="42" customFormat="1" x14ac:dyDescent="0.25">
      <c r="A1130" s="22"/>
      <c r="B1130" s="2"/>
      <c r="C1130" s="137"/>
      <c r="D1130" s="145"/>
      <c r="E1130" s="6"/>
      <c r="F1130" s="7"/>
      <c r="G1130" s="8"/>
      <c r="H1130" s="98"/>
      <c r="I1130" s="5"/>
      <c r="J1130" s="15"/>
      <c r="K1130" s="16"/>
    </row>
    <row r="1131" spans="1:11" s="42" customFormat="1" x14ac:dyDescent="0.25">
      <c r="A1131" s="22"/>
      <c r="B1131" s="2"/>
      <c r="C1131" s="137"/>
      <c r="D1131" s="145"/>
      <c r="E1131" s="6"/>
      <c r="F1131" s="7"/>
      <c r="G1131" s="8"/>
      <c r="H1131" s="98"/>
      <c r="I1131" s="5"/>
      <c r="J1131" s="15"/>
      <c r="K1131" s="16"/>
    </row>
    <row r="1132" spans="1:11" s="42" customFormat="1" x14ac:dyDescent="0.25">
      <c r="A1132" s="22"/>
      <c r="B1132" s="2"/>
      <c r="C1132" s="137"/>
      <c r="D1132" s="145"/>
      <c r="E1132" s="6"/>
      <c r="F1132" s="7"/>
      <c r="G1132" s="8"/>
      <c r="H1132" s="98"/>
      <c r="I1132" s="5"/>
      <c r="J1132" s="15"/>
      <c r="K1132" s="16"/>
    </row>
    <row r="1133" spans="1:11" s="42" customFormat="1" x14ac:dyDescent="0.25">
      <c r="A1133" s="22"/>
      <c r="B1133" s="2"/>
      <c r="C1133" s="137"/>
      <c r="D1133" s="145"/>
      <c r="E1133" s="6"/>
      <c r="F1133" s="7"/>
      <c r="G1133" s="8"/>
      <c r="H1133" s="98"/>
      <c r="I1133" s="5"/>
      <c r="J1133" s="15"/>
      <c r="K1133" s="16"/>
    </row>
    <row r="1134" spans="1:11" s="42" customFormat="1" x14ac:dyDescent="0.25">
      <c r="A1134" s="22"/>
      <c r="B1134" s="2"/>
      <c r="C1134" s="137"/>
      <c r="D1134" s="145"/>
      <c r="E1134" s="6"/>
      <c r="F1134" s="7"/>
      <c r="G1134" s="8"/>
      <c r="H1134" s="98"/>
      <c r="I1134" s="5"/>
      <c r="J1134" s="15"/>
      <c r="K1134" s="16"/>
    </row>
    <row r="1135" spans="1:11" s="42" customFormat="1" x14ac:dyDescent="0.25">
      <c r="A1135" s="22"/>
      <c r="B1135" s="2"/>
      <c r="C1135" s="137"/>
      <c r="D1135" s="145"/>
      <c r="E1135" s="6"/>
      <c r="F1135" s="7"/>
      <c r="G1135" s="8"/>
      <c r="H1135" s="98"/>
      <c r="I1135" s="5"/>
      <c r="J1135" s="15"/>
      <c r="K1135" s="16"/>
    </row>
    <row r="1136" spans="1:11" s="42" customFormat="1" x14ac:dyDescent="0.25">
      <c r="A1136" s="22"/>
      <c r="B1136" s="2"/>
      <c r="C1136" s="137"/>
      <c r="D1136" s="145"/>
      <c r="E1136" s="6"/>
      <c r="F1136" s="7"/>
      <c r="G1136" s="8"/>
      <c r="H1136" s="98"/>
      <c r="I1136" s="5"/>
      <c r="J1136" s="15"/>
      <c r="K1136" s="16"/>
    </row>
    <row r="1137" spans="1:11" s="42" customFormat="1" x14ac:dyDescent="0.25">
      <c r="A1137" s="22"/>
      <c r="B1137" s="2"/>
      <c r="C1137" s="137"/>
      <c r="D1137" s="145"/>
      <c r="E1137" s="6"/>
      <c r="F1137" s="7"/>
      <c r="G1137" s="8"/>
      <c r="H1137" s="98"/>
      <c r="I1137" s="5"/>
      <c r="J1137" s="15"/>
      <c r="K1137" s="16"/>
    </row>
    <row r="1138" spans="1:11" s="42" customFormat="1" x14ac:dyDescent="0.25">
      <c r="A1138" s="22"/>
      <c r="B1138" s="2"/>
      <c r="C1138" s="137"/>
      <c r="D1138" s="145"/>
      <c r="E1138" s="6"/>
      <c r="F1138" s="7"/>
      <c r="G1138" s="8"/>
      <c r="H1138" s="98"/>
      <c r="I1138" s="5"/>
      <c r="J1138" s="15"/>
      <c r="K1138" s="16"/>
    </row>
    <row r="1139" spans="1:11" s="42" customFormat="1" x14ac:dyDescent="0.25">
      <c r="A1139" s="22"/>
      <c r="B1139" s="2"/>
      <c r="C1139" s="137"/>
      <c r="D1139" s="145"/>
      <c r="E1139" s="6"/>
      <c r="F1139" s="7"/>
      <c r="G1139" s="8"/>
      <c r="H1139" s="98"/>
      <c r="I1139" s="5"/>
      <c r="J1139" s="15"/>
      <c r="K1139" s="16"/>
    </row>
    <row r="1140" spans="1:11" s="42" customFormat="1" x14ac:dyDescent="0.25">
      <c r="A1140" s="22"/>
      <c r="B1140" s="2"/>
      <c r="C1140" s="137"/>
      <c r="D1140" s="145"/>
      <c r="E1140" s="6"/>
      <c r="F1140" s="7"/>
      <c r="G1140" s="8"/>
      <c r="H1140" s="98"/>
      <c r="I1140" s="5"/>
      <c r="J1140" s="15"/>
      <c r="K1140" s="16"/>
    </row>
    <row r="1141" spans="1:11" s="42" customFormat="1" x14ac:dyDescent="0.25">
      <c r="A1141" s="22"/>
      <c r="B1141" s="2"/>
      <c r="C1141" s="137"/>
      <c r="D1141" s="145"/>
      <c r="E1141" s="6"/>
      <c r="F1141" s="7"/>
      <c r="G1141" s="8"/>
      <c r="H1141" s="98"/>
      <c r="I1141" s="5"/>
      <c r="J1141" s="15"/>
      <c r="K1141" s="16"/>
    </row>
    <row r="1142" spans="1:11" s="42" customFormat="1" x14ac:dyDescent="0.25">
      <c r="A1142" s="22"/>
      <c r="B1142" s="2"/>
      <c r="C1142" s="137"/>
      <c r="D1142" s="145"/>
      <c r="E1142" s="6"/>
      <c r="F1142" s="7"/>
      <c r="G1142" s="8"/>
      <c r="H1142" s="98"/>
      <c r="I1142" s="5"/>
      <c r="J1142" s="15"/>
      <c r="K1142" s="16"/>
    </row>
    <row r="1143" spans="1:11" s="42" customFormat="1" x14ac:dyDescent="0.25">
      <c r="A1143" s="22"/>
      <c r="B1143" s="2"/>
      <c r="C1143" s="137"/>
      <c r="D1143" s="145"/>
      <c r="E1143" s="6"/>
      <c r="F1143" s="7"/>
      <c r="G1143" s="8"/>
      <c r="H1143" s="98"/>
      <c r="I1143" s="5"/>
      <c r="J1143" s="15"/>
      <c r="K1143" s="16"/>
    </row>
    <row r="1144" spans="1:11" s="42" customFormat="1" x14ac:dyDescent="0.25">
      <c r="A1144" s="22"/>
      <c r="B1144" s="2"/>
      <c r="C1144" s="137"/>
      <c r="D1144" s="145"/>
      <c r="E1144" s="6"/>
      <c r="F1144" s="7"/>
      <c r="G1144" s="8"/>
      <c r="H1144" s="98"/>
      <c r="I1144" s="5"/>
      <c r="J1144" s="15"/>
      <c r="K1144" s="16"/>
    </row>
    <row r="1145" spans="1:11" s="42" customFormat="1" x14ac:dyDescent="0.25">
      <c r="A1145" s="22"/>
      <c r="B1145" s="2"/>
      <c r="C1145" s="137"/>
      <c r="D1145" s="145"/>
      <c r="E1145" s="6"/>
      <c r="F1145" s="7"/>
      <c r="G1145" s="8"/>
      <c r="H1145" s="98"/>
      <c r="I1145" s="5"/>
      <c r="J1145" s="15"/>
      <c r="K1145" s="16"/>
    </row>
    <row r="1146" spans="1:11" s="42" customFormat="1" x14ac:dyDescent="0.25">
      <c r="A1146" s="22"/>
      <c r="B1146" s="2"/>
      <c r="C1146" s="137"/>
      <c r="D1146" s="145"/>
      <c r="E1146" s="6"/>
      <c r="F1146" s="7"/>
      <c r="G1146" s="8"/>
      <c r="H1146" s="98"/>
      <c r="I1146" s="5"/>
      <c r="J1146" s="15"/>
      <c r="K1146" s="16"/>
    </row>
    <row r="1147" spans="1:11" s="42" customFormat="1" x14ac:dyDescent="0.25">
      <c r="A1147" s="22"/>
      <c r="B1147" s="2"/>
      <c r="C1147" s="137"/>
      <c r="D1147" s="145"/>
      <c r="E1147" s="6"/>
      <c r="F1147" s="7"/>
      <c r="G1147" s="8"/>
      <c r="H1147" s="98"/>
      <c r="I1147" s="5"/>
      <c r="J1147" s="15"/>
      <c r="K1147" s="16"/>
    </row>
    <row r="1148" spans="1:11" s="42" customFormat="1" x14ac:dyDescent="0.25">
      <c r="A1148" s="22"/>
      <c r="B1148" s="2"/>
      <c r="C1148" s="137"/>
      <c r="D1148" s="145"/>
      <c r="E1148" s="6"/>
      <c r="F1148" s="7"/>
      <c r="G1148" s="8"/>
      <c r="H1148" s="98"/>
      <c r="I1148" s="5"/>
      <c r="J1148" s="15"/>
      <c r="K1148" s="16"/>
    </row>
    <row r="1149" spans="1:11" s="42" customFormat="1" x14ac:dyDescent="0.25">
      <c r="A1149" s="22"/>
      <c r="B1149" s="2"/>
      <c r="C1149" s="137"/>
      <c r="D1149" s="145"/>
      <c r="E1149" s="6"/>
      <c r="F1149" s="7"/>
      <c r="G1149" s="8"/>
      <c r="H1149" s="98"/>
      <c r="I1149" s="5"/>
      <c r="J1149" s="15"/>
      <c r="K1149" s="16"/>
    </row>
    <row r="1150" spans="1:11" s="42" customFormat="1" x14ac:dyDescent="0.25">
      <c r="A1150" s="22"/>
      <c r="B1150" s="2"/>
      <c r="C1150" s="137"/>
      <c r="D1150" s="145"/>
      <c r="E1150" s="6"/>
      <c r="F1150" s="7"/>
      <c r="G1150" s="8"/>
      <c r="H1150" s="98"/>
      <c r="I1150" s="5"/>
      <c r="J1150" s="15"/>
      <c r="K1150" s="16"/>
    </row>
    <row r="1151" spans="1:11" s="42" customFormat="1" x14ac:dyDescent="0.25">
      <c r="A1151" s="22"/>
      <c r="B1151" s="2"/>
      <c r="C1151" s="137"/>
      <c r="D1151" s="145"/>
      <c r="E1151" s="6"/>
      <c r="F1151" s="7"/>
      <c r="G1151" s="8"/>
      <c r="H1151" s="98"/>
      <c r="I1151" s="5"/>
      <c r="J1151" s="15"/>
      <c r="K1151" s="16"/>
    </row>
    <row r="1152" spans="1:11" s="42" customFormat="1" x14ac:dyDescent="0.25">
      <c r="A1152" s="22"/>
      <c r="B1152" s="2"/>
      <c r="C1152" s="137"/>
      <c r="D1152" s="145"/>
      <c r="E1152" s="6"/>
      <c r="F1152" s="7"/>
      <c r="G1152" s="8"/>
      <c r="H1152" s="98"/>
      <c r="I1152" s="5"/>
      <c r="J1152" s="15"/>
      <c r="K1152" s="16"/>
    </row>
    <row r="1153" spans="1:11" s="42" customFormat="1" x14ac:dyDescent="0.25">
      <c r="A1153" s="22"/>
      <c r="B1153" s="2"/>
      <c r="C1153" s="137"/>
      <c r="D1153" s="145"/>
      <c r="E1153" s="6"/>
      <c r="F1153" s="7"/>
      <c r="G1153" s="8"/>
      <c r="H1153" s="98"/>
      <c r="I1153" s="5"/>
      <c r="J1153" s="15"/>
      <c r="K1153" s="16"/>
    </row>
    <row r="1154" spans="1:11" s="42" customFormat="1" x14ac:dyDescent="0.25">
      <c r="A1154" s="22"/>
      <c r="B1154" s="2"/>
      <c r="C1154" s="137"/>
      <c r="D1154" s="145"/>
      <c r="E1154" s="6"/>
      <c r="F1154" s="7"/>
      <c r="G1154" s="8"/>
      <c r="H1154" s="98"/>
      <c r="I1154" s="5"/>
      <c r="J1154" s="15"/>
      <c r="K1154" s="16"/>
    </row>
    <row r="1155" spans="1:11" s="42" customFormat="1" x14ac:dyDescent="0.25">
      <c r="A1155" s="22"/>
      <c r="B1155" s="2"/>
      <c r="C1155" s="137"/>
      <c r="D1155" s="145"/>
      <c r="E1155" s="6"/>
      <c r="F1155" s="7"/>
      <c r="G1155" s="8"/>
      <c r="H1155" s="98"/>
      <c r="I1155" s="5"/>
      <c r="J1155" s="15"/>
      <c r="K1155" s="16"/>
    </row>
    <row r="1156" spans="1:11" s="42" customFormat="1" x14ac:dyDescent="0.25">
      <c r="A1156" s="22"/>
      <c r="B1156" s="2"/>
      <c r="C1156" s="137"/>
      <c r="D1156" s="145"/>
      <c r="E1156" s="6"/>
      <c r="F1156" s="7"/>
      <c r="G1156" s="8"/>
      <c r="H1156" s="98"/>
      <c r="I1156" s="5"/>
      <c r="J1156" s="15"/>
      <c r="K1156" s="16"/>
    </row>
    <row r="1157" spans="1:11" s="42" customFormat="1" x14ac:dyDescent="0.25">
      <c r="A1157" s="22"/>
      <c r="B1157" s="2"/>
      <c r="C1157" s="137"/>
      <c r="D1157" s="145"/>
      <c r="E1157" s="6"/>
      <c r="F1157" s="7"/>
      <c r="G1157" s="8"/>
      <c r="H1157" s="98"/>
      <c r="I1157" s="5"/>
      <c r="J1157" s="15"/>
      <c r="K1157" s="16"/>
    </row>
    <row r="1158" spans="1:11" s="42" customFormat="1" x14ac:dyDescent="0.25">
      <c r="A1158" s="22"/>
      <c r="B1158" s="2"/>
      <c r="C1158" s="137"/>
      <c r="D1158" s="145"/>
      <c r="E1158" s="6"/>
      <c r="F1158" s="7"/>
      <c r="G1158" s="8"/>
      <c r="H1158" s="98"/>
      <c r="I1158" s="5"/>
      <c r="J1158" s="15"/>
      <c r="K1158" s="16"/>
    </row>
    <row r="1159" spans="1:11" s="42" customFormat="1" x14ac:dyDescent="0.25">
      <c r="A1159" s="22"/>
      <c r="B1159" s="2"/>
      <c r="C1159" s="137"/>
      <c r="D1159" s="145"/>
      <c r="E1159" s="6"/>
      <c r="F1159" s="7"/>
      <c r="G1159" s="8"/>
      <c r="H1159" s="98"/>
      <c r="I1159" s="5"/>
      <c r="J1159" s="15"/>
      <c r="K1159" s="16"/>
    </row>
    <row r="1160" spans="1:11" s="42" customFormat="1" x14ac:dyDescent="0.25">
      <c r="A1160" s="22"/>
      <c r="B1160" s="2"/>
      <c r="C1160" s="137"/>
      <c r="D1160" s="145"/>
      <c r="E1160" s="6"/>
      <c r="F1160" s="7"/>
      <c r="G1160" s="8"/>
      <c r="H1160" s="98"/>
      <c r="I1160" s="5"/>
      <c r="J1160" s="15"/>
      <c r="K1160" s="16"/>
    </row>
    <row r="1161" spans="1:11" s="42" customFormat="1" x14ac:dyDescent="0.25">
      <c r="A1161" s="22"/>
      <c r="B1161" s="2"/>
      <c r="C1161" s="137"/>
      <c r="D1161" s="145"/>
      <c r="E1161" s="6"/>
      <c r="F1161" s="7"/>
      <c r="G1161" s="8"/>
      <c r="H1161" s="98"/>
      <c r="I1161" s="5"/>
      <c r="J1161" s="15"/>
      <c r="K1161" s="16"/>
    </row>
    <row r="1162" spans="1:11" s="42" customFormat="1" x14ac:dyDescent="0.25">
      <c r="A1162" s="22"/>
      <c r="B1162" s="2"/>
      <c r="C1162" s="137"/>
      <c r="D1162" s="145"/>
      <c r="E1162" s="6"/>
      <c r="F1162" s="7"/>
      <c r="G1162" s="8"/>
      <c r="H1162" s="98"/>
      <c r="I1162" s="5"/>
      <c r="J1162" s="15"/>
      <c r="K1162" s="16"/>
    </row>
    <row r="1163" spans="1:11" s="42" customFormat="1" x14ac:dyDescent="0.25">
      <c r="A1163" s="22"/>
      <c r="B1163" s="2"/>
      <c r="C1163" s="137"/>
      <c r="D1163" s="145"/>
      <c r="E1163" s="6"/>
      <c r="F1163" s="7"/>
      <c r="G1163" s="8"/>
      <c r="H1163" s="98"/>
      <c r="I1163" s="5"/>
      <c r="J1163" s="15"/>
      <c r="K1163" s="16"/>
    </row>
    <row r="1164" spans="1:11" s="42" customFormat="1" x14ac:dyDescent="0.25">
      <c r="A1164" s="22"/>
      <c r="B1164" s="2"/>
      <c r="C1164" s="137"/>
      <c r="D1164" s="145"/>
      <c r="E1164" s="6"/>
      <c r="F1164" s="7"/>
      <c r="G1164" s="8"/>
      <c r="H1164" s="98"/>
      <c r="I1164" s="5"/>
      <c r="J1164" s="15"/>
      <c r="K1164" s="16"/>
    </row>
    <row r="1165" spans="1:11" s="42" customFormat="1" x14ac:dyDescent="0.25">
      <c r="A1165" s="22"/>
      <c r="B1165" s="2"/>
      <c r="C1165" s="137"/>
      <c r="D1165" s="145"/>
      <c r="E1165" s="6"/>
      <c r="F1165" s="7"/>
      <c r="G1165" s="8"/>
      <c r="H1165" s="98"/>
      <c r="I1165" s="5"/>
      <c r="J1165" s="15"/>
      <c r="K1165" s="16"/>
    </row>
    <row r="1166" spans="1:11" s="42" customFormat="1" x14ac:dyDescent="0.25">
      <c r="A1166" s="22"/>
      <c r="B1166" s="2"/>
      <c r="C1166" s="137"/>
      <c r="D1166" s="145"/>
      <c r="E1166" s="6"/>
      <c r="F1166" s="7"/>
      <c r="G1166" s="8"/>
      <c r="H1166" s="98"/>
      <c r="I1166" s="5"/>
      <c r="J1166" s="15"/>
      <c r="K1166" s="16"/>
    </row>
    <row r="1167" spans="1:11" s="42" customFormat="1" x14ac:dyDescent="0.25">
      <c r="A1167" s="22"/>
      <c r="B1167" s="2"/>
      <c r="C1167" s="137"/>
      <c r="D1167" s="145"/>
      <c r="E1167" s="6"/>
      <c r="F1167" s="7"/>
      <c r="G1167" s="8"/>
      <c r="H1167" s="98"/>
      <c r="I1167" s="5"/>
      <c r="J1167" s="15"/>
      <c r="K1167" s="16"/>
    </row>
    <row r="1168" spans="1:11" s="42" customFormat="1" x14ac:dyDescent="0.25">
      <c r="A1168" s="22"/>
      <c r="B1168" s="2"/>
      <c r="C1168" s="137"/>
      <c r="D1168" s="145"/>
      <c r="E1168" s="6"/>
      <c r="F1168" s="7"/>
      <c r="G1168" s="8"/>
      <c r="H1168" s="98"/>
      <c r="I1168" s="5"/>
      <c r="J1168" s="15"/>
      <c r="K1168" s="16"/>
    </row>
    <row r="1169" spans="1:11" s="42" customFormat="1" x14ac:dyDescent="0.25">
      <c r="A1169" s="22"/>
      <c r="B1169" s="2"/>
      <c r="C1169" s="137"/>
      <c r="D1169" s="145"/>
      <c r="E1169" s="6"/>
      <c r="F1169" s="7"/>
      <c r="G1169" s="8"/>
      <c r="H1169" s="98"/>
      <c r="I1169" s="5"/>
      <c r="J1169" s="15"/>
      <c r="K1169" s="16"/>
    </row>
    <row r="1170" spans="1:11" s="42" customFormat="1" x14ac:dyDescent="0.25">
      <c r="A1170" s="22"/>
      <c r="B1170" s="2"/>
      <c r="C1170" s="137"/>
      <c r="D1170" s="145"/>
      <c r="E1170" s="6"/>
      <c r="F1170" s="7"/>
      <c r="G1170" s="8"/>
      <c r="H1170" s="98"/>
      <c r="I1170" s="5"/>
      <c r="J1170" s="15"/>
      <c r="K1170" s="16"/>
    </row>
    <row r="1171" spans="1:11" s="42" customFormat="1" x14ac:dyDescent="0.25">
      <c r="A1171" s="22"/>
      <c r="B1171" s="2"/>
      <c r="C1171" s="137"/>
      <c r="D1171" s="145"/>
      <c r="E1171" s="6"/>
      <c r="F1171" s="7"/>
      <c r="G1171" s="8"/>
      <c r="H1171" s="98"/>
      <c r="I1171" s="5"/>
      <c r="J1171" s="15"/>
      <c r="K1171" s="16"/>
    </row>
    <row r="1172" spans="1:11" s="42" customFormat="1" x14ac:dyDescent="0.25">
      <c r="A1172" s="22"/>
      <c r="B1172" s="2"/>
      <c r="C1172" s="137"/>
      <c r="D1172" s="145"/>
      <c r="E1172" s="6"/>
      <c r="F1172" s="7"/>
      <c r="G1172" s="8"/>
      <c r="H1172" s="98"/>
      <c r="I1172" s="5"/>
      <c r="J1172" s="15"/>
      <c r="K1172" s="16"/>
    </row>
    <row r="1173" spans="1:11" s="42" customFormat="1" x14ac:dyDescent="0.25">
      <c r="A1173" s="22"/>
      <c r="B1173" s="2"/>
      <c r="C1173" s="137"/>
      <c r="D1173" s="145"/>
      <c r="E1173" s="6"/>
      <c r="F1173" s="7"/>
      <c r="G1173" s="8"/>
      <c r="H1173" s="98"/>
      <c r="I1173" s="5"/>
      <c r="J1173" s="15"/>
      <c r="K1173" s="16"/>
    </row>
    <row r="1174" spans="1:11" s="42" customFormat="1" x14ac:dyDescent="0.25">
      <c r="A1174" s="22"/>
      <c r="B1174" s="2"/>
      <c r="C1174" s="137"/>
      <c r="D1174" s="145"/>
      <c r="E1174" s="6"/>
      <c r="F1174" s="7"/>
      <c r="G1174" s="8"/>
      <c r="H1174" s="98"/>
      <c r="I1174" s="5"/>
      <c r="J1174" s="15"/>
      <c r="K1174" s="16"/>
    </row>
    <row r="1175" spans="1:11" s="42" customFormat="1" x14ac:dyDescent="0.25">
      <c r="A1175" s="22"/>
      <c r="B1175" s="2"/>
      <c r="C1175" s="137"/>
      <c r="D1175" s="145"/>
      <c r="E1175" s="6"/>
      <c r="F1175" s="7"/>
      <c r="G1175" s="8"/>
      <c r="H1175" s="98"/>
      <c r="I1175" s="5"/>
      <c r="J1175" s="15"/>
      <c r="K1175" s="16"/>
    </row>
    <row r="1176" spans="1:11" s="42" customFormat="1" x14ac:dyDescent="0.25">
      <c r="A1176" s="22"/>
      <c r="B1176" s="2"/>
      <c r="C1176" s="137"/>
      <c r="D1176" s="145"/>
      <c r="E1176" s="6"/>
      <c r="F1176" s="7"/>
      <c r="G1176" s="8"/>
      <c r="H1176" s="98"/>
      <c r="I1176" s="5"/>
      <c r="J1176" s="15"/>
      <c r="K1176" s="16"/>
    </row>
    <row r="1177" spans="1:11" s="42" customFormat="1" x14ac:dyDescent="0.25">
      <c r="A1177" s="22"/>
      <c r="B1177" s="2"/>
      <c r="C1177" s="137"/>
      <c r="D1177" s="145"/>
      <c r="E1177" s="6"/>
      <c r="F1177" s="7"/>
      <c r="G1177" s="8"/>
      <c r="H1177" s="98"/>
      <c r="I1177" s="5"/>
      <c r="J1177" s="15"/>
      <c r="K1177" s="16"/>
    </row>
    <row r="1178" spans="1:11" s="42" customFormat="1" x14ac:dyDescent="0.25">
      <c r="A1178" s="22"/>
      <c r="B1178" s="2"/>
      <c r="C1178" s="137"/>
      <c r="D1178" s="145"/>
      <c r="E1178" s="6"/>
      <c r="F1178" s="7"/>
      <c r="G1178" s="8"/>
      <c r="H1178" s="98"/>
      <c r="I1178" s="5"/>
      <c r="J1178" s="15"/>
      <c r="K1178" s="16"/>
    </row>
    <row r="1179" spans="1:11" s="42" customFormat="1" x14ac:dyDescent="0.25">
      <c r="A1179" s="22"/>
      <c r="B1179" s="2"/>
      <c r="C1179" s="137"/>
      <c r="D1179" s="145"/>
      <c r="E1179" s="6"/>
      <c r="F1179" s="7"/>
      <c r="G1179" s="8"/>
      <c r="H1179" s="98"/>
      <c r="I1179" s="5"/>
      <c r="J1179" s="15"/>
      <c r="K1179" s="16"/>
    </row>
    <row r="1180" spans="1:11" s="42" customFormat="1" x14ac:dyDescent="0.25">
      <c r="A1180" s="22"/>
      <c r="B1180" s="2"/>
      <c r="C1180" s="137"/>
      <c r="D1180" s="145"/>
      <c r="E1180" s="6"/>
      <c r="F1180" s="7"/>
      <c r="G1180" s="8"/>
      <c r="H1180" s="98"/>
      <c r="I1180" s="5"/>
      <c r="J1180" s="15"/>
      <c r="K1180" s="16"/>
    </row>
    <row r="1181" spans="1:11" s="42" customFormat="1" x14ac:dyDescent="0.25">
      <c r="A1181" s="22"/>
      <c r="B1181" s="2"/>
      <c r="C1181" s="137"/>
      <c r="D1181" s="145"/>
      <c r="E1181" s="6"/>
      <c r="F1181" s="7"/>
      <c r="G1181" s="8"/>
      <c r="H1181" s="98"/>
      <c r="I1181" s="5"/>
      <c r="J1181" s="15"/>
      <c r="K1181" s="16"/>
    </row>
    <row r="1182" spans="1:11" s="42" customFormat="1" x14ac:dyDescent="0.25">
      <c r="A1182" s="22"/>
      <c r="B1182" s="2"/>
      <c r="C1182" s="137"/>
      <c r="D1182" s="145"/>
      <c r="E1182" s="6"/>
      <c r="F1182" s="7"/>
      <c r="G1182" s="8"/>
      <c r="H1182" s="98"/>
      <c r="I1182" s="5"/>
      <c r="J1182" s="15"/>
      <c r="K1182" s="16"/>
    </row>
    <row r="1183" spans="1:11" s="42" customFormat="1" x14ac:dyDescent="0.25">
      <c r="A1183" s="22"/>
      <c r="B1183" s="2"/>
      <c r="C1183" s="137"/>
      <c r="D1183" s="145"/>
      <c r="E1183" s="6"/>
      <c r="F1183" s="7"/>
      <c r="G1183" s="8"/>
      <c r="H1183" s="98"/>
      <c r="I1183" s="5"/>
      <c r="J1183" s="15"/>
      <c r="K1183" s="16"/>
    </row>
    <row r="1184" spans="1:11" s="42" customFormat="1" x14ac:dyDescent="0.25">
      <c r="A1184" s="22"/>
      <c r="B1184" s="2"/>
      <c r="C1184" s="137"/>
      <c r="D1184" s="145"/>
      <c r="E1184" s="6"/>
      <c r="F1184" s="7"/>
      <c r="G1184" s="8"/>
      <c r="H1184" s="98"/>
      <c r="I1184" s="5"/>
      <c r="J1184" s="15"/>
      <c r="K1184" s="16"/>
    </row>
    <row r="1185" spans="1:11" s="42" customFormat="1" x14ac:dyDescent="0.25">
      <c r="A1185" s="22"/>
      <c r="B1185" s="2"/>
      <c r="C1185" s="137"/>
      <c r="D1185" s="145"/>
      <c r="E1185" s="6"/>
      <c r="F1185" s="7"/>
      <c r="G1185" s="8"/>
      <c r="H1185" s="98"/>
      <c r="I1185" s="5"/>
      <c r="J1185" s="15"/>
      <c r="K1185" s="16"/>
    </row>
    <row r="1186" spans="1:11" s="42" customFormat="1" x14ac:dyDescent="0.25">
      <c r="A1186" s="22"/>
      <c r="B1186" s="2"/>
      <c r="C1186" s="137"/>
      <c r="D1186" s="145"/>
      <c r="E1186" s="6"/>
      <c r="F1186" s="7"/>
      <c r="G1186" s="8"/>
      <c r="H1186" s="98"/>
      <c r="I1186" s="5"/>
      <c r="J1186" s="15"/>
      <c r="K1186" s="16"/>
    </row>
    <row r="1187" spans="1:11" s="42" customFormat="1" x14ac:dyDescent="0.25">
      <c r="A1187" s="22"/>
      <c r="B1187" s="2"/>
      <c r="C1187" s="137"/>
      <c r="D1187" s="145"/>
      <c r="E1187" s="6"/>
      <c r="F1187" s="7"/>
      <c r="G1187" s="8"/>
      <c r="H1187" s="98"/>
      <c r="I1187" s="5"/>
      <c r="J1187" s="15"/>
      <c r="K1187" s="16"/>
    </row>
    <row r="1188" spans="1:11" s="42" customFormat="1" x14ac:dyDescent="0.25">
      <c r="A1188" s="22"/>
      <c r="B1188" s="2"/>
      <c r="C1188" s="137"/>
      <c r="D1188" s="145"/>
      <c r="E1188" s="6"/>
      <c r="F1188" s="7"/>
      <c r="G1188" s="8"/>
      <c r="H1188" s="98"/>
      <c r="I1188" s="5"/>
      <c r="J1188" s="15"/>
      <c r="K1188" s="16"/>
    </row>
    <row r="1189" spans="1:11" s="42" customFormat="1" x14ac:dyDescent="0.25">
      <c r="A1189" s="22"/>
      <c r="B1189" s="2"/>
      <c r="C1189" s="137"/>
      <c r="D1189" s="145"/>
      <c r="E1189" s="6"/>
      <c r="F1189" s="7"/>
      <c r="G1189" s="8"/>
      <c r="H1189" s="98"/>
      <c r="I1189" s="5"/>
      <c r="J1189" s="15"/>
      <c r="K1189" s="16"/>
    </row>
    <row r="1190" spans="1:11" s="42" customFormat="1" x14ac:dyDescent="0.25">
      <c r="A1190" s="22"/>
      <c r="B1190" s="2"/>
      <c r="C1190" s="137"/>
      <c r="D1190" s="145"/>
      <c r="E1190" s="6"/>
      <c r="F1190" s="7"/>
      <c r="G1190" s="8"/>
      <c r="H1190" s="98"/>
      <c r="I1190" s="5"/>
      <c r="J1190" s="15"/>
      <c r="K1190" s="16"/>
    </row>
    <row r="1191" spans="1:11" s="42" customFormat="1" x14ac:dyDescent="0.25">
      <c r="A1191" s="22"/>
      <c r="B1191" s="2"/>
      <c r="C1191" s="137"/>
      <c r="D1191" s="145"/>
      <c r="E1191" s="6"/>
      <c r="F1191" s="7"/>
      <c r="G1191" s="8"/>
      <c r="H1191" s="98"/>
      <c r="I1191" s="5"/>
      <c r="J1191" s="15"/>
      <c r="K1191" s="16"/>
    </row>
    <row r="1192" spans="1:11" s="42" customFormat="1" x14ac:dyDescent="0.25">
      <c r="A1192" s="22"/>
      <c r="B1192" s="2"/>
      <c r="C1192" s="137"/>
      <c r="D1192" s="145"/>
      <c r="E1192" s="6"/>
      <c r="F1192" s="7"/>
      <c r="G1192" s="8"/>
      <c r="H1192" s="98"/>
      <c r="I1192" s="5"/>
      <c r="J1192" s="15"/>
      <c r="K1192" s="16"/>
    </row>
    <row r="1193" spans="1:11" s="42" customFormat="1" x14ac:dyDescent="0.25">
      <c r="A1193" s="22"/>
      <c r="B1193" s="2"/>
      <c r="C1193" s="137"/>
      <c r="D1193" s="145"/>
      <c r="E1193" s="6"/>
      <c r="F1193" s="7"/>
      <c r="G1193" s="8"/>
      <c r="H1193" s="98"/>
      <c r="I1193" s="5"/>
      <c r="J1193" s="15"/>
      <c r="K1193" s="16"/>
    </row>
    <row r="1194" spans="1:11" s="42" customFormat="1" x14ac:dyDescent="0.25">
      <c r="A1194" s="22"/>
      <c r="B1194" s="2"/>
      <c r="C1194" s="137"/>
      <c r="D1194" s="145"/>
      <c r="E1194" s="6"/>
      <c r="F1194" s="7"/>
      <c r="G1194" s="8"/>
      <c r="H1194" s="98"/>
      <c r="I1194" s="5"/>
      <c r="J1194" s="15"/>
      <c r="K1194" s="16"/>
    </row>
    <row r="1195" spans="1:11" s="42" customFormat="1" x14ac:dyDescent="0.25">
      <c r="A1195" s="22"/>
      <c r="B1195" s="2"/>
      <c r="C1195" s="137"/>
      <c r="D1195" s="145"/>
      <c r="E1195" s="6"/>
      <c r="F1195" s="7"/>
      <c r="G1195" s="8"/>
      <c r="H1195" s="98"/>
      <c r="I1195" s="5"/>
      <c r="J1195" s="15"/>
      <c r="K1195" s="16"/>
    </row>
    <row r="1196" spans="1:11" s="42" customFormat="1" x14ac:dyDescent="0.25">
      <c r="A1196" s="22"/>
      <c r="B1196" s="2"/>
      <c r="C1196" s="137"/>
      <c r="D1196" s="145"/>
      <c r="E1196" s="6"/>
      <c r="F1196" s="7"/>
      <c r="G1196" s="8"/>
      <c r="H1196" s="98"/>
      <c r="I1196" s="5"/>
      <c r="J1196" s="15"/>
      <c r="K1196" s="16"/>
    </row>
    <row r="1197" spans="1:11" s="42" customFormat="1" x14ac:dyDescent="0.25">
      <c r="A1197" s="22"/>
      <c r="B1197" s="2"/>
      <c r="C1197" s="137"/>
      <c r="D1197" s="145"/>
      <c r="E1197" s="6"/>
      <c r="F1197" s="7"/>
      <c r="G1197" s="8"/>
      <c r="H1197" s="98"/>
      <c r="I1197" s="5"/>
      <c r="J1197" s="15"/>
      <c r="K1197" s="16"/>
    </row>
    <row r="1198" spans="1:11" s="42" customFormat="1" x14ac:dyDescent="0.25">
      <c r="A1198" s="22"/>
      <c r="B1198" s="2"/>
      <c r="C1198" s="137"/>
      <c r="D1198" s="145"/>
      <c r="E1198" s="6"/>
      <c r="F1198" s="7"/>
      <c r="G1198" s="8"/>
      <c r="H1198" s="98"/>
      <c r="I1198" s="5"/>
      <c r="J1198" s="15"/>
      <c r="K1198" s="16"/>
    </row>
    <row r="1199" spans="1:11" s="42" customFormat="1" x14ac:dyDescent="0.25">
      <c r="A1199" s="22"/>
      <c r="B1199" s="2"/>
      <c r="C1199" s="137"/>
      <c r="D1199" s="145"/>
      <c r="E1199" s="6"/>
      <c r="F1199" s="7"/>
      <c r="G1199" s="8"/>
      <c r="H1199" s="98"/>
      <c r="I1199" s="5"/>
      <c r="J1199" s="15"/>
      <c r="K1199" s="16"/>
    </row>
    <row r="1200" spans="1:11" s="42" customFormat="1" x14ac:dyDescent="0.25">
      <c r="A1200" s="22"/>
      <c r="B1200" s="2"/>
      <c r="C1200" s="137"/>
      <c r="D1200" s="145"/>
      <c r="E1200" s="6"/>
      <c r="F1200" s="7"/>
      <c r="G1200" s="8"/>
      <c r="H1200" s="98"/>
      <c r="I1200" s="5"/>
      <c r="J1200" s="15"/>
      <c r="K1200" s="16"/>
    </row>
    <row r="1201" spans="1:11" s="42" customFormat="1" x14ac:dyDescent="0.25">
      <c r="A1201" s="22"/>
      <c r="B1201" s="2"/>
      <c r="C1201" s="137"/>
      <c r="D1201" s="145"/>
      <c r="E1201" s="6"/>
      <c r="F1201" s="7"/>
      <c r="G1201" s="8"/>
      <c r="H1201" s="98"/>
      <c r="I1201" s="5"/>
      <c r="J1201" s="15"/>
      <c r="K1201" s="16"/>
    </row>
    <row r="1202" spans="1:11" s="42" customFormat="1" x14ac:dyDescent="0.25">
      <c r="A1202" s="22"/>
      <c r="B1202" s="2"/>
      <c r="C1202" s="137"/>
      <c r="D1202" s="145"/>
      <c r="E1202" s="6"/>
      <c r="F1202" s="7"/>
      <c r="G1202" s="8"/>
      <c r="H1202" s="98"/>
      <c r="I1202" s="5"/>
      <c r="J1202" s="15"/>
      <c r="K1202" s="16"/>
    </row>
    <row r="1203" spans="1:11" s="42" customFormat="1" x14ac:dyDescent="0.25">
      <c r="A1203" s="22"/>
      <c r="B1203" s="2"/>
      <c r="C1203" s="137"/>
      <c r="D1203" s="145"/>
      <c r="E1203" s="6"/>
      <c r="F1203" s="7"/>
      <c r="G1203" s="8"/>
      <c r="H1203" s="98"/>
      <c r="I1203" s="5"/>
      <c r="J1203" s="15"/>
      <c r="K1203" s="16"/>
    </row>
    <row r="1204" spans="1:11" s="42" customFormat="1" x14ac:dyDescent="0.25">
      <c r="A1204" s="22"/>
      <c r="B1204" s="2"/>
      <c r="C1204" s="137"/>
      <c r="D1204" s="145"/>
      <c r="E1204" s="6"/>
      <c r="F1204" s="7"/>
      <c r="G1204" s="8"/>
      <c r="H1204" s="98"/>
      <c r="I1204" s="5"/>
      <c r="J1204" s="15"/>
      <c r="K1204" s="16"/>
    </row>
    <row r="1205" spans="1:11" s="42" customFormat="1" x14ac:dyDescent="0.25">
      <c r="A1205" s="22"/>
      <c r="B1205" s="2"/>
      <c r="C1205" s="137"/>
      <c r="D1205" s="145"/>
      <c r="E1205" s="6"/>
      <c r="F1205" s="7"/>
      <c r="G1205" s="8"/>
      <c r="H1205" s="98"/>
      <c r="I1205" s="5"/>
      <c r="J1205" s="15"/>
      <c r="K1205" s="16"/>
    </row>
    <row r="1206" spans="1:11" s="42" customFormat="1" x14ac:dyDescent="0.25">
      <c r="A1206" s="22"/>
      <c r="B1206" s="2"/>
      <c r="C1206" s="137"/>
      <c r="D1206" s="145"/>
      <c r="E1206" s="6"/>
      <c r="F1206" s="7"/>
      <c r="G1206" s="8"/>
      <c r="H1206" s="98"/>
      <c r="I1206" s="5"/>
      <c r="J1206" s="15"/>
      <c r="K1206" s="16"/>
    </row>
    <row r="1207" spans="1:11" s="42" customFormat="1" x14ac:dyDescent="0.25">
      <c r="A1207" s="22"/>
      <c r="B1207" s="2"/>
      <c r="C1207" s="137"/>
      <c r="D1207" s="145"/>
      <c r="E1207" s="6"/>
      <c r="F1207" s="7"/>
      <c r="G1207" s="8"/>
      <c r="H1207" s="98"/>
      <c r="I1207" s="5"/>
      <c r="J1207" s="15"/>
      <c r="K1207" s="16"/>
    </row>
    <row r="1208" spans="1:11" s="42" customFormat="1" x14ac:dyDescent="0.25">
      <c r="A1208" s="22"/>
      <c r="B1208" s="2"/>
      <c r="C1208" s="137"/>
      <c r="D1208" s="145"/>
      <c r="E1208" s="6"/>
      <c r="F1208" s="7"/>
      <c r="G1208" s="8"/>
      <c r="H1208" s="98"/>
      <c r="I1208" s="5"/>
      <c r="J1208" s="15"/>
      <c r="K1208" s="16"/>
    </row>
    <row r="1209" spans="1:11" s="42" customFormat="1" x14ac:dyDescent="0.25">
      <c r="A1209" s="22"/>
      <c r="B1209" s="2"/>
      <c r="C1209" s="137"/>
      <c r="D1209" s="145"/>
      <c r="E1209" s="6"/>
      <c r="F1209" s="7"/>
      <c r="G1209" s="8"/>
      <c r="H1209" s="98"/>
      <c r="I1209" s="5"/>
      <c r="J1209" s="15"/>
      <c r="K1209" s="16"/>
    </row>
    <row r="1210" spans="1:11" s="42" customFormat="1" x14ac:dyDescent="0.25">
      <c r="A1210" s="22"/>
      <c r="B1210" s="2"/>
      <c r="C1210" s="137"/>
      <c r="D1210" s="145"/>
      <c r="E1210" s="6"/>
      <c r="F1210" s="7"/>
      <c r="G1210" s="8"/>
      <c r="H1210" s="98"/>
      <c r="I1210" s="5"/>
      <c r="J1210" s="15"/>
      <c r="K1210" s="16"/>
    </row>
    <row r="1211" spans="1:11" s="42" customFormat="1" x14ac:dyDescent="0.25">
      <c r="A1211" s="22"/>
      <c r="B1211" s="2"/>
      <c r="C1211" s="137"/>
      <c r="D1211" s="145"/>
      <c r="E1211" s="6"/>
      <c r="F1211" s="7"/>
      <c r="G1211" s="8"/>
      <c r="H1211" s="98"/>
      <c r="I1211" s="5"/>
      <c r="J1211" s="15"/>
      <c r="K1211" s="16"/>
    </row>
    <row r="1212" spans="1:11" s="42" customFormat="1" x14ac:dyDescent="0.25">
      <c r="A1212" s="22"/>
      <c r="B1212" s="2"/>
      <c r="C1212" s="137"/>
      <c r="D1212" s="145"/>
      <c r="E1212" s="6"/>
      <c r="F1212" s="7"/>
      <c r="G1212" s="8"/>
      <c r="H1212" s="98"/>
      <c r="I1212" s="5"/>
      <c r="J1212" s="15"/>
      <c r="K1212" s="16"/>
    </row>
    <row r="1213" spans="1:11" s="42" customFormat="1" x14ac:dyDescent="0.25">
      <c r="A1213" s="22"/>
      <c r="B1213" s="2"/>
      <c r="C1213" s="137"/>
      <c r="D1213" s="145"/>
      <c r="E1213" s="6"/>
      <c r="F1213" s="7"/>
      <c r="G1213" s="8"/>
      <c r="H1213" s="98"/>
      <c r="I1213" s="5"/>
      <c r="J1213" s="15"/>
      <c r="K1213" s="16"/>
    </row>
    <row r="1214" spans="1:11" s="42" customFormat="1" x14ac:dyDescent="0.25">
      <c r="A1214" s="22"/>
      <c r="B1214" s="2"/>
      <c r="C1214" s="137"/>
      <c r="D1214" s="145"/>
      <c r="E1214" s="6"/>
      <c r="F1214" s="7"/>
      <c r="G1214" s="8"/>
      <c r="H1214" s="98"/>
      <c r="I1214" s="5"/>
      <c r="J1214" s="15"/>
      <c r="K1214" s="16"/>
    </row>
    <row r="1215" spans="1:11" s="42" customFormat="1" x14ac:dyDescent="0.25">
      <c r="A1215" s="22"/>
      <c r="B1215" s="2"/>
      <c r="C1215" s="137"/>
      <c r="D1215" s="145"/>
      <c r="E1215" s="6"/>
      <c r="F1215" s="7"/>
      <c r="G1215" s="8"/>
      <c r="H1215" s="98"/>
      <c r="I1215" s="5"/>
      <c r="J1215" s="15"/>
      <c r="K1215" s="16"/>
    </row>
    <row r="1216" spans="1:11" s="42" customFormat="1" x14ac:dyDescent="0.25">
      <c r="A1216" s="22"/>
      <c r="B1216" s="2"/>
      <c r="C1216" s="137"/>
      <c r="D1216" s="145"/>
      <c r="E1216" s="6"/>
      <c r="F1216" s="7"/>
      <c r="G1216" s="8"/>
      <c r="H1216" s="98"/>
      <c r="I1216" s="5"/>
      <c r="J1216" s="15"/>
      <c r="K1216" s="16"/>
    </row>
    <row r="1217" spans="1:11" s="42" customFormat="1" x14ac:dyDescent="0.25">
      <c r="A1217" s="22"/>
      <c r="B1217" s="2"/>
      <c r="C1217" s="137"/>
      <c r="D1217" s="145"/>
      <c r="E1217" s="6"/>
      <c r="F1217" s="7"/>
      <c r="G1217" s="8"/>
      <c r="H1217" s="98"/>
      <c r="I1217" s="5"/>
      <c r="J1217" s="15"/>
      <c r="K1217" s="16"/>
    </row>
    <row r="1218" spans="1:11" s="42" customFormat="1" x14ac:dyDescent="0.25">
      <c r="A1218" s="22"/>
      <c r="B1218" s="2"/>
      <c r="C1218" s="137"/>
      <c r="D1218" s="145"/>
      <c r="E1218" s="6"/>
      <c r="F1218" s="7"/>
      <c r="G1218" s="8"/>
      <c r="H1218" s="98"/>
      <c r="I1218" s="5"/>
      <c r="J1218" s="15"/>
      <c r="K1218" s="16"/>
    </row>
    <row r="1219" spans="1:11" s="42" customFormat="1" x14ac:dyDescent="0.25">
      <c r="A1219" s="22"/>
      <c r="B1219" s="2"/>
      <c r="C1219" s="137"/>
      <c r="D1219" s="145"/>
      <c r="E1219" s="6"/>
      <c r="F1219" s="7"/>
      <c r="G1219" s="8"/>
      <c r="H1219" s="98"/>
      <c r="I1219" s="5"/>
      <c r="J1219" s="15"/>
      <c r="K1219" s="16"/>
    </row>
    <row r="1220" spans="1:11" s="42" customFormat="1" x14ac:dyDescent="0.25">
      <c r="A1220" s="22"/>
      <c r="B1220" s="2"/>
      <c r="C1220" s="137"/>
      <c r="D1220" s="145"/>
      <c r="E1220" s="6"/>
      <c r="F1220" s="7"/>
      <c r="G1220" s="8"/>
      <c r="H1220" s="98"/>
      <c r="I1220" s="5"/>
      <c r="J1220" s="15"/>
      <c r="K1220" s="16"/>
    </row>
    <row r="1221" spans="1:11" s="42" customFormat="1" x14ac:dyDescent="0.25">
      <c r="A1221" s="22"/>
      <c r="B1221" s="2"/>
      <c r="C1221" s="137"/>
      <c r="D1221" s="145"/>
      <c r="E1221" s="6"/>
      <c r="F1221" s="7"/>
      <c r="G1221" s="8"/>
      <c r="H1221" s="98"/>
      <c r="I1221" s="5"/>
      <c r="J1221" s="15"/>
      <c r="K1221" s="16"/>
    </row>
    <row r="1222" spans="1:11" s="42" customFormat="1" x14ac:dyDescent="0.25">
      <c r="A1222" s="22"/>
      <c r="B1222" s="2"/>
      <c r="C1222" s="137"/>
      <c r="D1222" s="145"/>
      <c r="E1222" s="6"/>
      <c r="F1222" s="7"/>
      <c r="G1222" s="8"/>
      <c r="H1222" s="98"/>
      <c r="I1222" s="5"/>
      <c r="J1222" s="15"/>
      <c r="K1222" s="16"/>
    </row>
    <row r="1223" spans="1:11" s="42" customFormat="1" x14ac:dyDescent="0.25">
      <c r="A1223" s="22"/>
      <c r="B1223" s="2"/>
      <c r="C1223" s="137"/>
      <c r="D1223" s="145"/>
      <c r="E1223" s="6"/>
      <c r="F1223" s="7"/>
      <c r="G1223" s="8"/>
      <c r="H1223" s="98"/>
      <c r="I1223" s="5"/>
      <c r="J1223" s="15"/>
      <c r="K1223" s="16"/>
    </row>
    <row r="1224" spans="1:11" s="42" customFormat="1" x14ac:dyDescent="0.25">
      <c r="A1224" s="22"/>
      <c r="B1224" s="2"/>
      <c r="C1224" s="137"/>
      <c r="D1224" s="145"/>
      <c r="E1224" s="6"/>
      <c r="F1224" s="7"/>
      <c r="G1224" s="8"/>
      <c r="H1224" s="98"/>
      <c r="I1224" s="5"/>
      <c r="J1224" s="15"/>
      <c r="K1224" s="16"/>
    </row>
    <row r="1225" spans="1:11" s="42" customFormat="1" x14ac:dyDescent="0.25">
      <c r="A1225" s="22"/>
      <c r="B1225" s="2"/>
      <c r="C1225" s="137"/>
      <c r="D1225" s="145"/>
      <c r="E1225" s="6"/>
      <c r="F1225" s="7"/>
      <c r="G1225" s="8"/>
      <c r="H1225" s="98"/>
      <c r="I1225" s="5"/>
      <c r="J1225" s="15"/>
      <c r="K1225" s="16"/>
    </row>
    <row r="1226" spans="1:11" s="42" customFormat="1" x14ac:dyDescent="0.25">
      <c r="A1226" s="22"/>
      <c r="B1226" s="2"/>
      <c r="C1226" s="137"/>
      <c r="D1226" s="145"/>
      <c r="E1226" s="6"/>
      <c r="F1226" s="7"/>
      <c r="G1226" s="8"/>
      <c r="H1226" s="98"/>
      <c r="I1226" s="5"/>
      <c r="J1226" s="15"/>
      <c r="K1226" s="16"/>
    </row>
    <row r="1227" spans="1:11" s="42" customFormat="1" x14ac:dyDescent="0.25">
      <c r="A1227" s="22"/>
      <c r="B1227" s="2"/>
      <c r="C1227" s="137"/>
      <c r="D1227" s="145"/>
      <c r="E1227" s="6"/>
      <c r="F1227" s="7"/>
      <c r="G1227" s="8"/>
      <c r="H1227" s="98"/>
      <c r="I1227" s="5"/>
      <c r="J1227" s="15"/>
      <c r="K1227" s="16"/>
    </row>
    <row r="1228" spans="1:11" s="42" customFormat="1" x14ac:dyDescent="0.25">
      <c r="A1228" s="22"/>
      <c r="B1228" s="2"/>
      <c r="C1228" s="137"/>
      <c r="D1228" s="145"/>
      <c r="E1228" s="6"/>
      <c r="F1228" s="7"/>
      <c r="G1228" s="8"/>
      <c r="H1228" s="98"/>
      <c r="I1228" s="5"/>
      <c r="J1228" s="15"/>
      <c r="K1228" s="16"/>
    </row>
    <row r="1229" spans="1:11" s="42" customFormat="1" x14ac:dyDescent="0.25">
      <c r="A1229" s="22"/>
      <c r="B1229" s="2"/>
      <c r="C1229" s="137"/>
      <c r="D1229" s="145"/>
      <c r="E1229" s="6"/>
      <c r="F1229" s="7"/>
      <c r="G1229" s="8"/>
      <c r="H1229" s="98"/>
      <c r="I1229" s="5"/>
      <c r="J1229" s="15"/>
      <c r="K1229" s="16"/>
    </row>
    <row r="1230" spans="1:11" s="42" customFormat="1" x14ac:dyDescent="0.25">
      <c r="A1230" s="22"/>
      <c r="B1230" s="2"/>
      <c r="C1230" s="137"/>
      <c r="D1230" s="145"/>
      <c r="E1230" s="6"/>
      <c r="F1230" s="7"/>
      <c r="G1230" s="8"/>
      <c r="H1230" s="98"/>
      <c r="I1230" s="5"/>
      <c r="J1230" s="15"/>
      <c r="K1230" s="16"/>
    </row>
    <row r="1231" spans="1:11" s="42" customFormat="1" x14ac:dyDescent="0.25">
      <c r="A1231" s="22"/>
      <c r="B1231" s="2"/>
      <c r="C1231" s="137"/>
      <c r="D1231" s="145"/>
      <c r="E1231" s="6"/>
      <c r="F1231" s="7"/>
      <c r="G1231" s="8"/>
      <c r="H1231" s="98"/>
      <c r="I1231" s="5"/>
      <c r="J1231" s="15"/>
      <c r="K1231" s="16"/>
    </row>
    <row r="1232" spans="1:11" s="42" customFormat="1" x14ac:dyDescent="0.25">
      <c r="A1232" s="22"/>
      <c r="B1232" s="2"/>
      <c r="C1232" s="137"/>
      <c r="D1232" s="145"/>
      <c r="E1232" s="6"/>
      <c r="F1232" s="7"/>
      <c r="G1232" s="8"/>
      <c r="H1232" s="98"/>
      <c r="I1232" s="5"/>
      <c r="J1232" s="15"/>
      <c r="K1232" s="16"/>
    </row>
    <row r="1233" spans="1:11" s="42" customFormat="1" x14ac:dyDescent="0.25">
      <c r="A1233" s="22"/>
      <c r="B1233" s="2"/>
      <c r="C1233" s="137"/>
      <c r="D1233" s="145"/>
      <c r="E1233" s="6"/>
      <c r="F1233" s="7"/>
      <c r="G1233" s="8"/>
      <c r="H1233" s="98"/>
      <c r="I1233" s="5"/>
      <c r="J1233" s="15"/>
      <c r="K1233" s="16"/>
    </row>
    <row r="1234" spans="1:11" s="42" customFormat="1" x14ac:dyDescent="0.25">
      <c r="A1234" s="22"/>
      <c r="B1234" s="2"/>
      <c r="C1234" s="137"/>
      <c r="D1234" s="145"/>
      <c r="E1234" s="6"/>
      <c r="F1234" s="7"/>
      <c r="G1234" s="8"/>
      <c r="H1234" s="98"/>
      <c r="I1234" s="5"/>
      <c r="J1234" s="15"/>
      <c r="K1234" s="16"/>
    </row>
    <row r="1235" spans="1:11" s="42" customFormat="1" x14ac:dyDescent="0.25">
      <c r="A1235" s="22"/>
      <c r="B1235" s="2"/>
      <c r="C1235" s="137"/>
      <c r="D1235" s="145"/>
      <c r="E1235" s="6"/>
      <c r="F1235" s="7"/>
      <c r="G1235" s="8"/>
      <c r="H1235" s="98"/>
      <c r="I1235" s="5"/>
      <c r="J1235" s="15"/>
      <c r="K1235" s="16"/>
    </row>
    <row r="1236" spans="1:11" s="42" customFormat="1" x14ac:dyDescent="0.25">
      <c r="A1236" s="22"/>
      <c r="B1236" s="2"/>
      <c r="C1236" s="137"/>
      <c r="D1236" s="145"/>
      <c r="E1236" s="6"/>
      <c r="F1236" s="7"/>
      <c r="G1236" s="8"/>
      <c r="H1236" s="98"/>
      <c r="I1236" s="5"/>
      <c r="J1236" s="15"/>
      <c r="K1236" s="16"/>
    </row>
    <row r="1237" spans="1:11" s="42" customFormat="1" x14ac:dyDescent="0.25">
      <c r="A1237" s="22"/>
      <c r="B1237" s="2"/>
      <c r="C1237" s="137"/>
      <c r="D1237" s="145"/>
      <c r="E1237" s="6"/>
      <c r="F1237" s="7"/>
      <c r="G1237" s="8"/>
      <c r="H1237" s="98"/>
      <c r="I1237" s="5"/>
      <c r="J1237" s="15"/>
      <c r="K1237" s="16"/>
    </row>
    <row r="1238" spans="1:11" s="42" customFormat="1" x14ac:dyDescent="0.25">
      <c r="A1238" s="22"/>
      <c r="B1238" s="2"/>
      <c r="C1238" s="137"/>
      <c r="D1238" s="145"/>
      <c r="E1238" s="6"/>
      <c r="F1238" s="7"/>
      <c r="G1238" s="8"/>
      <c r="H1238" s="98"/>
      <c r="I1238" s="5"/>
      <c r="J1238" s="15"/>
      <c r="K1238" s="16"/>
    </row>
    <row r="1239" spans="1:11" s="42" customFormat="1" x14ac:dyDescent="0.25">
      <c r="A1239" s="22"/>
      <c r="B1239" s="2"/>
      <c r="C1239" s="137"/>
      <c r="D1239" s="145"/>
      <c r="E1239" s="6"/>
      <c r="F1239" s="7"/>
      <c r="G1239" s="8"/>
      <c r="H1239" s="98"/>
      <c r="I1239" s="5"/>
      <c r="J1239" s="15"/>
      <c r="K1239" s="16"/>
    </row>
    <row r="1240" spans="1:11" s="42" customFormat="1" x14ac:dyDescent="0.25">
      <c r="A1240" s="22"/>
      <c r="B1240" s="2"/>
      <c r="C1240" s="137"/>
      <c r="D1240" s="145"/>
      <c r="E1240" s="6"/>
      <c r="F1240" s="7"/>
      <c r="G1240" s="8"/>
      <c r="H1240" s="98"/>
      <c r="I1240" s="5"/>
      <c r="J1240" s="15"/>
      <c r="K1240" s="16"/>
    </row>
    <row r="1241" spans="1:11" s="42" customFormat="1" x14ac:dyDescent="0.25">
      <c r="A1241" s="22"/>
      <c r="B1241" s="2"/>
      <c r="C1241" s="137"/>
      <c r="D1241" s="145"/>
      <c r="E1241" s="6"/>
      <c r="F1241" s="7"/>
      <c r="G1241" s="8"/>
      <c r="H1241" s="98"/>
      <c r="I1241" s="5"/>
      <c r="J1241" s="15"/>
      <c r="K1241" s="16"/>
    </row>
    <row r="1242" spans="1:11" s="42" customFormat="1" x14ac:dyDescent="0.25">
      <c r="A1242" s="22"/>
      <c r="B1242" s="2"/>
      <c r="C1242" s="137"/>
      <c r="D1242" s="145"/>
      <c r="E1242" s="6"/>
      <c r="F1242" s="7"/>
      <c r="G1242" s="8"/>
      <c r="H1242" s="98"/>
      <c r="I1242" s="5"/>
      <c r="J1242" s="15"/>
      <c r="K1242" s="16"/>
    </row>
    <row r="1243" spans="1:11" s="42" customFormat="1" x14ac:dyDescent="0.25">
      <c r="A1243" s="22"/>
      <c r="B1243" s="2"/>
      <c r="C1243" s="137"/>
      <c r="D1243" s="145"/>
      <c r="E1243" s="6"/>
      <c r="F1243" s="7"/>
      <c r="G1243" s="8"/>
      <c r="H1243" s="98"/>
      <c r="I1243" s="5"/>
      <c r="J1243" s="15"/>
      <c r="K1243" s="16"/>
    </row>
    <row r="1244" spans="1:11" s="42" customFormat="1" x14ac:dyDescent="0.25">
      <c r="A1244" s="22"/>
      <c r="B1244" s="2"/>
      <c r="C1244" s="137"/>
      <c r="D1244" s="145"/>
      <c r="E1244" s="6"/>
      <c r="F1244" s="7"/>
      <c r="G1244" s="8"/>
      <c r="H1244" s="98"/>
      <c r="I1244" s="5"/>
      <c r="J1244" s="15"/>
      <c r="K1244" s="16"/>
    </row>
    <row r="1245" spans="1:11" s="42" customFormat="1" x14ac:dyDescent="0.25">
      <c r="A1245" s="22"/>
      <c r="B1245" s="2"/>
      <c r="C1245" s="137"/>
      <c r="D1245" s="145"/>
      <c r="E1245" s="6"/>
      <c r="F1245" s="7"/>
      <c r="G1245" s="8"/>
      <c r="H1245" s="98"/>
      <c r="I1245" s="5"/>
      <c r="J1245" s="15"/>
      <c r="K1245" s="16"/>
    </row>
    <row r="1246" spans="1:11" s="42" customFormat="1" x14ac:dyDescent="0.25">
      <c r="A1246" s="22"/>
      <c r="B1246" s="2"/>
      <c r="C1246" s="137"/>
      <c r="D1246" s="145"/>
      <c r="E1246" s="6"/>
      <c r="F1246" s="7"/>
      <c r="G1246" s="8"/>
      <c r="H1246" s="98"/>
      <c r="I1246" s="5"/>
      <c r="J1246" s="15"/>
      <c r="K1246" s="16"/>
    </row>
    <row r="1247" spans="1:11" s="42" customFormat="1" x14ac:dyDescent="0.25">
      <c r="A1247" s="22"/>
      <c r="B1247" s="2"/>
      <c r="C1247" s="137"/>
      <c r="D1247" s="145"/>
      <c r="E1247" s="6"/>
      <c r="F1247" s="7"/>
      <c r="G1247" s="8"/>
      <c r="H1247" s="98"/>
      <c r="I1247" s="5"/>
      <c r="J1247" s="15"/>
      <c r="K1247" s="16"/>
    </row>
    <row r="1248" spans="1:11" s="42" customFormat="1" x14ac:dyDescent="0.25">
      <c r="A1248" s="22"/>
      <c r="B1248" s="2"/>
      <c r="C1248" s="137"/>
      <c r="D1248" s="145"/>
      <c r="E1248" s="6"/>
      <c r="F1248" s="7"/>
      <c r="G1248" s="8"/>
      <c r="H1248" s="98"/>
      <c r="I1248" s="5"/>
      <c r="J1248" s="15"/>
      <c r="K1248" s="16"/>
    </row>
    <row r="1249" spans="1:11" s="42" customFormat="1" x14ac:dyDescent="0.25">
      <c r="A1249" s="22"/>
      <c r="B1249" s="2"/>
      <c r="C1249" s="137"/>
      <c r="D1249" s="145"/>
      <c r="E1249" s="6"/>
      <c r="F1249" s="7"/>
      <c r="G1249" s="8"/>
      <c r="H1249" s="98"/>
      <c r="I1249" s="5"/>
      <c r="J1249" s="15"/>
      <c r="K1249" s="16"/>
    </row>
    <row r="1250" spans="1:11" s="42" customFormat="1" x14ac:dyDescent="0.25">
      <c r="A1250" s="22"/>
      <c r="B1250" s="2"/>
      <c r="C1250" s="137"/>
      <c r="D1250" s="145"/>
      <c r="E1250" s="6"/>
      <c r="F1250" s="7"/>
      <c r="G1250" s="8"/>
      <c r="H1250" s="98"/>
      <c r="I1250" s="5"/>
      <c r="J1250" s="15"/>
      <c r="K1250" s="16"/>
    </row>
    <row r="1251" spans="1:11" s="42" customFormat="1" x14ac:dyDescent="0.25">
      <c r="A1251" s="22"/>
      <c r="B1251" s="2"/>
      <c r="C1251" s="137"/>
      <c r="D1251" s="145"/>
      <c r="E1251" s="6"/>
      <c r="F1251" s="7"/>
      <c r="G1251" s="8"/>
      <c r="H1251" s="98"/>
      <c r="I1251" s="5"/>
      <c r="J1251" s="15"/>
      <c r="K1251" s="16"/>
    </row>
    <row r="1252" spans="1:11" s="42" customFormat="1" x14ac:dyDescent="0.25">
      <c r="A1252" s="22"/>
      <c r="B1252" s="2"/>
      <c r="C1252" s="137"/>
      <c r="D1252" s="145"/>
      <c r="E1252" s="6"/>
      <c r="F1252" s="7"/>
      <c r="G1252" s="8"/>
      <c r="H1252" s="98"/>
      <c r="I1252" s="5"/>
      <c r="J1252" s="15"/>
      <c r="K1252" s="16"/>
    </row>
    <row r="1253" spans="1:11" s="42" customFormat="1" x14ac:dyDescent="0.25">
      <c r="A1253" s="22"/>
      <c r="B1253" s="2"/>
      <c r="C1253" s="137"/>
      <c r="D1253" s="145"/>
      <c r="E1253" s="6"/>
      <c r="F1253" s="7"/>
      <c r="G1253" s="8"/>
      <c r="H1253" s="98"/>
      <c r="I1253" s="5"/>
      <c r="J1253" s="15"/>
      <c r="K1253" s="16"/>
    </row>
    <row r="1254" spans="1:11" s="42" customFormat="1" x14ac:dyDescent="0.25">
      <c r="A1254" s="22"/>
      <c r="B1254" s="2"/>
      <c r="C1254" s="137"/>
      <c r="D1254" s="145"/>
      <c r="E1254" s="6"/>
      <c r="F1254" s="7"/>
      <c r="G1254" s="8"/>
      <c r="H1254" s="98"/>
      <c r="I1254" s="5"/>
      <c r="J1254" s="15"/>
      <c r="K1254" s="16"/>
    </row>
    <row r="1255" spans="1:11" s="42" customFormat="1" x14ac:dyDescent="0.25">
      <c r="A1255" s="22"/>
      <c r="B1255" s="2"/>
      <c r="C1255" s="137"/>
      <c r="D1255" s="145"/>
      <c r="E1255" s="6"/>
      <c r="F1255" s="7"/>
      <c r="G1255" s="8"/>
      <c r="H1255" s="98"/>
      <c r="I1255" s="5"/>
      <c r="J1255" s="15"/>
      <c r="K1255" s="16"/>
    </row>
    <row r="1256" spans="1:11" s="42" customFormat="1" x14ac:dyDescent="0.25">
      <c r="A1256" s="22"/>
      <c r="B1256" s="2"/>
      <c r="C1256" s="137"/>
      <c r="D1256" s="145"/>
      <c r="E1256" s="6"/>
      <c r="F1256" s="7"/>
      <c r="G1256" s="8"/>
      <c r="H1256" s="98"/>
      <c r="I1256" s="5"/>
      <c r="J1256" s="15"/>
      <c r="K1256" s="16"/>
    </row>
    <row r="1257" spans="1:11" s="42" customFormat="1" x14ac:dyDescent="0.25">
      <c r="A1257" s="22"/>
      <c r="B1257" s="2"/>
      <c r="C1257" s="137"/>
      <c r="D1257" s="145"/>
      <c r="E1257" s="6"/>
      <c r="F1257" s="7"/>
      <c r="G1257" s="8"/>
      <c r="H1257" s="98"/>
      <c r="I1257" s="5"/>
      <c r="J1257" s="15"/>
      <c r="K1257" s="16"/>
    </row>
    <row r="1258" spans="1:11" s="42" customFormat="1" x14ac:dyDescent="0.25">
      <c r="A1258" s="22"/>
      <c r="B1258" s="2"/>
      <c r="C1258" s="137"/>
      <c r="D1258" s="145"/>
      <c r="E1258" s="6"/>
      <c r="F1258" s="7"/>
      <c r="G1258" s="8"/>
      <c r="H1258" s="98"/>
      <c r="I1258" s="5"/>
      <c r="J1258" s="15"/>
      <c r="K1258" s="16"/>
    </row>
    <row r="1259" spans="1:11" s="42" customFormat="1" x14ac:dyDescent="0.25">
      <c r="A1259" s="22"/>
      <c r="B1259" s="2"/>
      <c r="C1259" s="137"/>
      <c r="D1259" s="145"/>
      <c r="E1259" s="6"/>
      <c r="F1259" s="7"/>
      <c r="G1259" s="8"/>
      <c r="H1259" s="98"/>
      <c r="I1259" s="5"/>
      <c r="J1259" s="15"/>
      <c r="K1259" s="16"/>
    </row>
    <row r="1260" spans="1:11" s="42" customFormat="1" x14ac:dyDescent="0.25">
      <c r="A1260" s="22"/>
      <c r="B1260" s="2"/>
      <c r="C1260" s="137"/>
      <c r="D1260" s="145"/>
      <c r="E1260" s="6"/>
      <c r="F1260" s="7"/>
      <c r="G1260" s="8"/>
      <c r="H1260" s="98"/>
      <c r="I1260" s="5"/>
      <c r="J1260" s="15"/>
      <c r="K1260" s="16"/>
    </row>
    <row r="1261" spans="1:11" s="42" customFormat="1" x14ac:dyDescent="0.25">
      <c r="A1261" s="22"/>
      <c r="B1261" s="2"/>
      <c r="C1261" s="137"/>
      <c r="D1261" s="145"/>
      <c r="E1261" s="6"/>
      <c r="F1261" s="7"/>
      <c r="G1261" s="8"/>
      <c r="H1261" s="98"/>
      <c r="I1261" s="5"/>
      <c r="J1261" s="15"/>
      <c r="K1261" s="16"/>
    </row>
    <row r="1262" spans="1:11" s="42" customFormat="1" x14ac:dyDescent="0.25">
      <c r="A1262" s="22"/>
      <c r="B1262" s="2"/>
      <c r="C1262" s="137"/>
      <c r="D1262" s="145"/>
      <c r="E1262" s="6"/>
      <c r="F1262" s="7"/>
      <c r="G1262" s="8"/>
      <c r="H1262" s="98"/>
      <c r="I1262" s="5"/>
      <c r="J1262" s="15"/>
      <c r="K1262" s="16"/>
    </row>
    <row r="1263" spans="1:11" s="42" customFormat="1" x14ac:dyDescent="0.25">
      <c r="A1263" s="22"/>
      <c r="B1263" s="2"/>
      <c r="C1263" s="137"/>
      <c r="D1263" s="145"/>
      <c r="E1263" s="6"/>
      <c r="F1263" s="7"/>
      <c r="G1263" s="8"/>
      <c r="H1263" s="98"/>
      <c r="I1263" s="5"/>
      <c r="J1263" s="15"/>
      <c r="K1263" s="16"/>
    </row>
    <row r="1264" spans="1:11" s="42" customFormat="1" x14ac:dyDescent="0.25">
      <c r="A1264" s="22"/>
      <c r="B1264" s="2"/>
      <c r="C1264" s="137"/>
      <c r="D1264" s="145"/>
      <c r="E1264" s="6"/>
      <c r="F1264" s="7"/>
      <c r="G1264" s="8"/>
      <c r="H1264" s="98"/>
      <c r="I1264" s="5"/>
      <c r="J1264" s="15"/>
      <c r="K1264" s="16"/>
    </row>
    <row r="1265" spans="1:11" s="42" customFormat="1" x14ac:dyDescent="0.25">
      <c r="A1265" s="22"/>
      <c r="B1265" s="2"/>
      <c r="C1265" s="137"/>
      <c r="D1265" s="145"/>
      <c r="E1265" s="6"/>
      <c r="F1265" s="7"/>
      <c r="G1265" s="8"/>
      <c r="H1265" s="98"/>
      <c r="I1265" s="5"/>
      <c r="J1265" s="15"/>
      <c r="K1265" s="16"/>
    </row>
    <row r="1266" spans="1:11" s="42" customFormat="1" x14ac:dyDescent="0.25">
      <c r="A1266" s="22"/>
      <c r="B1266" s="2"/>
      <c r="C1266" s="137"/>
      <c r="D1266" s="145"/>
      <c r="E1266" s="6"/>
      <c r="F1266" s="7"/>
      <c r="G1266" s="8"/>
      <c r="H1266" s="98"/>
      <c r="I1266" s="5"/>
      <c r="J1266" s="15"/>
      <c r="K1266" s="16"/>
    </row>
    <row r="1267" spans="1:11" s="42" customFormat="1" x14ac:dyDescent="0.25">
      <c r="A1267" s="22"/>
      <c r="B1267" s="2"/>
      <c r="C1267" s="137"/>
      <c r="D1267" s="145"/>
      <c r="E1267" s="6"/>
      <c r="F1267" s="7"/>
      <c r="G1267" s="8"/>
      <c r="H1267" s="98"/>
      <c r="I1267" s="5"/>
      <c r="J1267" s="15"/>
      <c r="K1267" s="16"/>
    </row>
    <row r="1268" spans="1:11" s="42" customFormat="1" x14ac:dyDescent="0.25">
      <c r="A1268" s="22"/>
      <c r="B1268" s="2"/>
      <c r="C1268" s="137"/>
      <c r="D1268" s="145"/>
      <c r="E1268" s="6"/>
      <c r="F1268" s="7"/>
      <c r="G1268" s="8"/>
      <c r="H1268" s="98"/>
      <c r="I1268" s="5"/>
      <c r="J1268" s="15"/>
      <c r="K1268" s="16"/>
    </row>
    <row r="1269" spans="1:11" s="42" customFormat="1" x14ac:dyDescent="0.25">
      <c r="A1269" s="22"/>
      <c r="B1269" s="2"/>
      <c r="C1269" s="137"/>
      <c r="D1269" s="145"/>
      <c r="E1269" s="6"/>
      <c r="F1269" s="7"/>
      <c r="G1269" s="8"/>
      <c r="H1269" s="98"/>
      <c r="I1269" s="5"/>
      <c r="J1269" s="15"/>
      <c r="K1269" s="16"/>
    </row>
    <row r="1270" spans="1:11" s="42" customFormat="1" x14ac:dyDescent="0.25">
      <c r="A1270" s="22"/>
      <c r="B1270" s="2"/>
      <c r="C1270" s="137"/>
      <c r="D1270" s="145"/>
      <c r="E1270" s="6"/>
      <c r="F1270" s="7"/>
      <c r="G1270" s="8"/>
      <c r="H1270" s="98"/>
      <c r="I1270" s="5"/>
      <c r="J1270" s="15"/>
      <c r="K1270" s="16"/>
    </row>
    <row r="1271" spans="1:11" s="42" customFormat="1" x14ac:dyDescent="0.25">
      <c r="A1271" s="22"/>
      <c r="B1271" s="2"/>
      <c r="C1271" s="137"/>
      <c r="D1271" s="145"/>
      <c r="E1271" s="6"/>
      <c r="F1271" s="7"/>
      <c r="G1271" s="8"/>
      <c r="H1271" s="98"/>
      <c r="I1271" s="5"/>
      <c r="J1271" s="15"/>
      <c r="K1271" s="16"/>
    </row>
    <row r="1272" spans="1:11" s="42" customFormat="1" x14ac:dyDescent="0.25">
      <c r="A1272" s="22"/>
      <c r="B1272" s="2"/>
      <c r="C1272" s="137"/>
      <c r="D1272" s="145"/>
      <c r="E1272" s="6"/>
      <c r="F1272" s="7"/>
      <c r="G1272" s="8"/>
      <c r="H1272" s="98"/>
      <c r="I1272" s="5"/>
      <c r="J1272" s="15"/>
      <c r="K1272" s="16"/>
    </row>
    <row r="1273" spans="1:11" s="42" customFormat="1" x14ac:dyDescent="0.25">
      <c r="A1273" s="22"/>
      <c r="B1273" s="2"/>
      <c r="C1273" s="137"/>
      <c r="D1273" s="145"/>
      <c r="E1273" s="6"/>
      <c r="F1273" s="7"/>
      <c r="G1273" s="8"/>
      <c r="H1273" s="98"/>
      <c r="I1273" s="5"/>
      <c r="J1273" s="15"/>
      <c r="K1273" s="16"/>
    </row>
    <row r="1274" spans="1:11" s="42" customFormat="1" x14ac:dyDescent="0.25">
      <c r="A1274" s="22"/>
      <c r="B1274" s="2"/>
      <c r="C1274" s="137"/>
      <c r="D1274" s="145"/>
      <c r="E1274" s="6"/>
      <c r="F1274" s="7"/>
      <c r="G1274" s="8"/>
      <c r="H1274" s="98"/>
      <c r="I1274" s="5"/>
      <c r="J1274" s="15"/>
      <c r="K1274" s="16"/>
    </row>
    <row r="1275" spans="1:11" s="42" customFormat="1" x14ac:dyDescent="0.25">
      <c r="A1275" s="22"/>
      <c r="B1275" s="2"/>
      <c r="C1275" s="137"/>
      <c r="D1275" s="145"/>
      <c r="E1275" s="6"/>
      <c r="F1275" s="7"/>
      <c r="G1275" s="8"/>
      <c r="H1275" s="98"/>
      <c r="I1275" s="5"/>
      <c r="J1275" s="15"/>
      <c r="K1275" s="16"/>
    </row>
    <row r="1276" spans="1:11" s="42" customFormat="1" x14ac:dyDescent="0.25">
      <c r="A1276" s="22"/>
      <c r="B1276" s="2"/>
      <c r="C1276" s="137"/>
      <c r="D1276" s="145"/>
      <c r="E1276" s="6"/>
      <c r="F1276" s="7"/>
      <c r="G1276" s="8"/>
      <c r="H1276" s="98"/>
      <c r="I1276" s="5"/>
      <c r="J1276" s="15"/>
      <c r="K1276" s="16"/>
    </row>
    <row r="1277" spans="1:11" s="42" customFormat="1" x14ac:dyDescent="0.25">
      <c r="A1277" s="22"/>
      <c r="B1277" s="2"/>
      <c r="C1277" s="137"/>
      <c r="D1277" s="145"/>
      <c r="E1277" s="6"/>
      <c r="F1277" s="7"/>
      <c r="G1277" s="8"/>
      <c r="H1277" s="98"/>
      <c r="I1277" s="5"/>
      <c r="J1277" s="15"/>
      <c r="K1277" s="16"/>
    </row>
    <row r="1278" spans="1:11" s="42" customFormat="1" x14ac:dyDescent="0.25">
      <c r="A1278" s="22">
        <v>114</v>
      </c>
      <c r="B1278" s="2" t="s">
        <v>12</v>
      </c>
      <c r="C1278" s="137"/>
      <c r="D1278" s="145"/>
      <c r="E1278" s="6"/>
      <c r="F1278" s="7"/>
      <c r="G1278" s="8"/>
      <c r="H1278" s="98"/>
      <c r="I1278" s="5"/>
      <c r="J1278" s="15"/>
      <c r="K1278" s="16"/>
    </row>
    <row r="1279" spans="1:11" s="42" customFormat="1" x14ac:dyDescent="0.25">
      <c r="A1279" s="22">
        <v>115</v>
      </c>
      <c r="B1279" s="2" t="s">
        <v>12</v>
      </c>
      <c r="C1279" s="137"/>
      <c r="D1279" s="145"/>
      <c r="E1279" s="6"/>
      <c r="F1279" s="7"/>
      <c r="G1279" s="8"/>
      <c r="H1279" s="98"/>
      <c r="I1279" s="5"/>
      <c r="J1279" s="15"/>
      <c r="K1279" s="16"/>
    </row>
    <row r="1280" spans="1:11" s="42" customFormat="1" x14ac:dyDescent="0.25">
      <c r="A1280" s="22">
        <v>116</v>
      </c>
      <c r="B1280" s="2" t="s">
        <v>12</v>
      </c>
      <c r="C1280" s="137"/>
      <c r="D1280" s="145"/>
      <c r="E1280" s="6"/>
      <c r="F1280" s="7"/>
      <c r="G1280" s="8"/>
      <c r="H1280" s="98"/>
      <c r="I1280" s="5"/>
      <c r="J1280" s="15"/>
      <c r="K1280" s="16"/>
    </row>
    <row r="1281" spans="1:11" s="42" customFormat="1" x14ac:dyDescent="0.25">
      <c r="A1281" s="22">
        <v>117</v>
      </c>
      <c r="B1281" s="2" t="s">
        <v>12</v>
      </c>
      <c r="C1281" s="137"/>
      <c r="D1281" s="145"/>
      <c r="E1281" s="6"/>
      <c r="F1281" s="7"/>
      <c r="G1281" s="8"/>
      <c r="H1281" s="98"/>
      <c r="I1281" s="5"/>
      <c r="J1281" s="15"/>
      <c r="K1281" s="16"/>
    </row>
    <row r="1282" spans="1:11" s="42" customFormat="1" x14ac:dyDescent="0.25">
      <c r="A1282" s="22">
        <v>118</v>
      </c>
      <c r="B1282" s="2" t="s">
        <v>12</v>
      </c>
      <c r="C1282" s="137"/>
      <c r="D1282" s="145"/>
      <c r="E1282" s="6"/>
      <c r="F1282" s="7"/>
      <c r="G1282" s="8"/>
      <c r="H1282" s="98"/>
      <c r="I1282" s="5"/>
      <c r="J1282" s="15"/>
      <c r="K1282" s="16"/>
    </row>
    <row r="1283" spans="1:11" s="42" customFormat="1" x14ac:dyDescent="0.25">
      <c r="A1283" s="22">
        <v>119</v>
      </c>
      <c r="B1283" s="2" t="s">
        <v>12</v>
      </c>
      <c r="C1283" s="137"/>
      <c r="D1283" s="145"/>
      <c r="E1283" s="6"/>
      <c r="F1283" s="7"/>
      <c r="G1283" s="8"/>
      <c r="H1283" s="98"/>
      <c r="I1283" s="5"/>
      <c r="J1283" s="15"/>
      <c r="K1283" s="16"/>
    </row>
    <row r="1284" spans="1:11" s="42" customFormat="1" x14ac:dyDescent="0.25">
      <c r="A1284" s="22">
        <v>120</v>
      </c>
      <c r="B1284" s="2" t="s">
        <v>12</v>
      </c>
      <c r="C1284" s="137"/>
      <c r="D1284" s="145"/>
      <c r="E1284" s="6"/>
      <c r="F1284" s="7"/>
      <c r="G1284" s="8"/>
      <c r="H1284" s="98"/>
      <c r="I1284" s="5"/>
      <c r="J1284" s="15"/>
      <c r="K1284" s="16"/>
    </row>
    <row r="1285" spans="1:11" s="42" customFormat="1" x14ac:dyDescent="0.25">
      <c r="A1285" s="22">
        <v>121</v>
      </c>
      <c r="B1285" s="2" t="s">
        <v>12</v>
      </c>
      <c r="C1285" s="137"/>
      <c r="D1285" s="145"/>
      <c r="E1285" s="6"/>
      <c r="F1285" s="7"/>
      <c r="G1285" s="8"/>
      <c r="H1285" s="98"/>
      <c r="I1285" s="5"/>
      <c r="J1285" s="15"/>
      <c r="K1285" s="16"/>
    </row>
    <row r="1286" spans="1:11" s="42" customFormat="1" x14ac:dyDescent="0.25">
      <c r="A1286" s="22">
        <v>122</v>
      </c>
      <c r="B1286" s="2" t="s">
        <v>12</v>
      </c>
      <c r="C1286" s="137"/>
      <c r="D1286" s="145"/>
      <c r="E1286" s="6"/>
      <c r="F1286" s="7"/>
      <c r="G1286" s="8"/>
      <c r="H1286" s="98"/>
      <c r="I1286" s="5"/>
      <c r="J1286" s="15"/>
      <c r="K1286" s="16"/>
    </row>
    <row r="1287" spans="1:11" s="42" customFormat="1" x14ac:dyDescent="0.25">
      <c r="A1287" s="22">
        <v>123</v>
      </c>
      <c r="B1287" s="2" t="s">
        <v>12</v>
      </c>
      <c r="C1287" s="137"/>
      <c r="D1287" s="145"/>
      <c r="E1287" s="6"/>
      <c r="F1287" s="7"/>
      <c r="G1287" s="8"/>
      <c r="H1287" s="98"/>
      <c r="I1287" s="5"/>
      <c r="J1287" s="15"/>
      <c r="K1287" s="16"/>
    </row>
    <row r="1288" spans="1:11" s="42" customFormat="1" x14ac:dyDescent="0.25">
      <c r="A1288" s="22">
        <v>124</v>
      </c>
      <c r="B1288" s="2" t="s">
        <v>12</v>
      </c>
      <c r="C1288" s="137"/>
      <c r="D1288" s="145"/>
      <c r="E1288" s="6"/>
      <c r="F1288" s="7"/>
      <c r="G1288" s="8"/>
      <c r="H1288" s="98"/>
      <c r="I1288" s="5"/>
      <c r="J1288" s="15"/>
      <c r="K1288" s="16"/>
    </row>
    <row r="1289" spans="1:11" s="42" customFormat="1" x14ac:dyDescent="0.25">
      <c r="A1289" s="22">
        <v>125</v>
      </c>
      <c r="B1289" s="2" t="s">
        <v>12</v>
      </c>
      <c r="C1289" s="137"/>
      <c r="D1289" s="145"/>
      <c r="E1289" s="6"/>
      <c r="F1289" s="7"/>
      <c r="G1289" s="8"/>
      <c r="H1289" s="98"/>
      <c r="I1289" s="5"/>
      <c r="J1289" s="15"/>
      <c r="K1289" s="16"/>
    </row>
    <row r="1290" spans="1:11" s="42" customFormat="1" x14ac:dyDescent="0.25">
      <c r="A1290" s="22">
        <v>126</v>
      </c>
      <c r="B1290" s="2" t="s">
        <v>12</v>
      </c>
      <c r="C1290" s="137"/>
      <c r="D1290" s="145"/>
      <c r="E1290" s="6"/>
      <c r="F1290" s="7"/>
      <c r="G1290" s="8"/>
      <c r="H1290" s="98"/>
      <c r="I1290" s="5"/>
      <c r="J1290" s="15"/>
      <c r="K1290" s="16"/>
    </row>
    <row r="1291" spans="1:11" s="42" customFormat="1" x14ac:dyDescent="0.25">
      <c r="A1291" s="22">
        <v>127</v>
      </c>
      <c r="B1291" s="2" t="s">
        <v>12</v>
      </c>
      <c r="C1291" s="137"/>
      <c r="D1291" s="145"/>
      <c r="E1291" s="6"/>
      <c r="F1291" s="7"/>
      <c r="G1291" s="8"/>
      <c r="H1291" s="98"/>
      <c r="I1291" s="5"/>
      <c r="J1291" s="15"/>
      <c r="K1291" s="16"/>
    </row>
    <row r="1292" spans="1:11" s="42" customFormat="1" x14ac:dyDescent="0.25">
      <c r="A1292" s="22">
        <v>128</v>
      </c>
      <c r="B1292" s="2" t="s">
        <v>12</v>
      </c>
      <c r="C1292" s="137"/>
      <c r="D1292" s="145"/>
      <c r="E1292" s="6"/>
      <c r="F1292" s="7"/>
      <c r="G1292" s="8"/>
      <c r="H1292" s="98"/>
      <c r="I1292" s="5"/>
      <c r="J1292" s="15"/>
      <c r="K1292" s="16"/>
    </row>
    <row r="1293" spans="1:11" s="42" customFormat="1" x14ac:dyDescent="0.25">
      <c r="A1293" s="22"/>
      <c r="B1293" s="2"/>
      <c r="C1293" s="137"/>
      <c r="D1293" s="145"/>
      <c r="E1293" s="6"/>
      <c r="F1293" s="7"/>
      <c r="G1293" s="8"/>
      <c r="H1293" s="98"/>
      <c r="I1293" s="5"/>
      <c r="J1293" s="15"/>
      <c r="K1293" s="16"/>
    </row>
    <row r="1294" spans="1:11" s="42" customFormat="1" x14ac:dyDescent="0.25">
      <c r="A1294" s="22"/>
      <c r="B1294" s="2"/>
      <c r="C1294" s="137"/>
      <c r="D1294" s="145"/>
      <c r="E1294" s="6"/>
      <c r="F1294" s="7"/>
      <c r="G1294" s="8"/>
      <c r="H1294" s="98"/>
      <c r="I1294" s="5"/>
      <c r="J1294" s="15"/>
      <c r="K1294" s="16"/>
    </row>
    <row r="1295" spans="1:11" s="42" customFormat="1" x14ac:dyDescent="0.25">
      <c r="A1295" s="22"/>
      <c r="B1295" s="2"/>
      <c r="C1295" s="137"/>
      <c r="D1295" s="145"/>
      <c r="E1295" s="6"/>
      <c r="F1295" s="7"/>
      <c r="G1295" s="8"/>
      <c r="H1295" s="98"/>
      <c r="I1295" s="5"/>
      <c r="J1295" s="15"/>
      <c r="K1295" s="16"/>
    </row>
    <row r="1296" spans="1:11" s="42" customFormat="1" x14ac:dyDescent="0.25">
      <c r="A1296" s="22"/>
      <c r="B1296" s="2"/>
      <c r="C1296" s="137"/>
      <c r="D1296" s="145"/>
      <c r="E1296" s="6"/>
      <c r="F1296" s="7"/>
      <c r="G1296" s="8"/>
      <c r="H1296" s="98"/>
      <c r="I1296" s="5"/>
      <c r="J1296" s="15"/>
      <c r="K1296" s="16"/>
    </row>
    <row r="1297" spans="1:11" s="42" customFormat="1" x14ac:dyDescent="0.25">
      <c r="A1297" s="22"/>
      <c r="B1297" s="2"/>
      <c r="C1297" s="137"/>
      <c r="D1297" s="145"/>
      <c r="E1297" s="6"/>
      <c r="F1297" s="7"/>
      <c r="G1297" s="8"/>
      <c r="H1297" s="98"/>
      <c r="I1297" s="5"/>
      <c r="J1297" s="15"/>
      <c r="K1297" s="16"/>
    </row>
    <row r="1298" spans="1:11" s="42" customFormat="1" x14ac:dyDescent="0.25">
      <c r="A1298" s="22"/>
      <c r="B1298" s="2"/>
      <c r="C1298" s="137"/>
      <c r="D1298" s="145"/>
      <c r="E1298" s="6"/>
      <c r="F1298" s="7"/>
      <c r="G1298" s="8"/>
      <c r="H1298" s="98"/>
      <c r="I1298" s="5"/>
      <c r="J1298" s="15"/>
      <c r="K1298" s="16"/>
    </row>
    <row r="1299" spans="1:11" s="42" customFormat="1" x14ac:dyDescent="0.25">
      <c r="A1299" s="22"/>
      <c r="B1299" s="2"/>
      <c r="C1299" s="137"/>
      <c r="D1299" s="145"/>
      <c r="E1299" s="6"/>
      <c r="F1299" s="7"/>
      <c r="G1299" s="8"/>
      <c r="H1299" s="98"/>
      <c r="I1299" s="5"/>
      <c r="J1299" s="15"/>
      <c r="K1299" s="16"/>
    </row>
    <row r="1300" spans="1:11" s="42" customFormat="1" x14ac:dyDescent="0.25">
      <c r="A1300" s="22"/>
      <c r="B1300" s="2"/>
      <c r="C1300" s="137"/>
      <c r="D1300" s="145"/>
      <c r="E1300" s="6"/>
      <c r="F1300" s="7"/>
      <c r="G1300" s="8"/>
      <c r="H1300" s="98"/>
      <c r="I1300" s="5"/>
      <c r="J1300" s="15"/>
      <c r="K1300" s="16"/>
    </row>
    <row r="1301" spans="1:11" s="42" customFormat="1" x14ac:dyDescent="0.25">
      <c r="A1301" s="22"/>
      <c r="B1301" s="2"/>
      <c r="C1301" s="137"/>
      <c r="D1301" s="145"/>
      <c r="E1301" s="6"/>
      <c r="F1301" s="7"/>
      <c r="G1301" s="8"/>
      <c r="H1301" s="98"/>
      <c r="I1301" s="5"/>
      <c r="J1301" s="15"/>
      <c r="K1301" s="16"/>
    </row>
    <row r="1302" spans="1:11" s="42" customFormat="1" x14ac:dyDescent="0.25">
      <c r="A1302" s="22"/>
      <c r="B1302" s="2"/>
      <c r="C1302" s="137"/>
      <c r="D1302" s="145"/>
      <c r="E1302" s="6"/>
      <c r="F1302" s="7"/>
      <c r="G1302" s="8"/>
      <c r="H1302" s="98"/>
      <c r="I1302" s="5"/>
      <c r="J1302" s="15"/>
      <c r="K1302" s="16"/>
    </row>
    <row r="1303" spans="1:11" s="42" customFormat="1" x14ac:dyDescent="0.25">
      <c r="A1303" s="22"/>
      <c r="B1303" s="2"/>
      <c r="C1303" s="137"/>
      <c r="D1303" s="145"/>
      <c r="E1303" s="6"/>
      <c r="F1303" s="7"/>
      <c r="G1303" s="8"/>
      <c r="H1303" s="98"/>
      <c r="I1303" s="5"/>
      <c r="J1303" s="15"/>
      <c r="K1303" s="16"/>
    </row>
    <row r="1304" spans="1:11" s="42" customFormat="1" x14ac:dyDescent="0.25">
      <c r="A1304" s="22"/>
      <c r="B1304" s="2"/>
      <c r="C1304" s="137"/>
      <c r="D1304" s="145"/>
      <c r="E1304" s="6"/>
      <c r="F1304" s="7"/>
      <c r="G1304" s="8"/>
      <c r="H1304" s="98"/>
      <c r="I1304" s="5"/>
      <c r="J1304" s="15"/>
      <c r="K1304" s="16"/>
    </row>
    <row r="1305" spans="1:11" s="42" customFormat="1" x14ac:dyDescent="0.25">
      <c r="A1305" s="22"/>
      <c r="B1305" s="2"/>
      <c r="C1305" s="137"/>
      <c r="D1305" s="145"/>
      <c r="E1305" s="6"/>
      <c r="F1305" s="7"/>
      <c r="G1305" s="8"/>
      <c r="H1305" s="98"/>
      <c r="I1305" s="5"/>
      <c r="J1305" s="15"/>
      <c r="K1305" s="16"/>
    </row>
    <row r="1306" spans="1:11" s="42" customFormat="1" x14ac:dyDescent="0.25">
      <c r="A1306" s="22"/>
      <c r="B1306" s="2"/>
      <c r="C1306" s="137"/>
      <c r="D1306" s="145"/>
      <c r="E1306" s="6"/>
      <c r="F1306" s="7"/>
      <c r="G1306" s="8"/>
      <c r="H1306" s="98"/>
      <c r="I1306" s="5"/>
      <c r="J1306" s="15"/>
      <c r="K1306" s="16"/>
    </row>
    <row r="1307" spans="1:11" s="42" customFormat="1" x14ac:dyDescent="0.25">
      <c r="A1307" s="22"/>
      <c r="B1307" s="2"/>
      <c r="C1307" s="137"/>
      <c r="D1307" s="145"/>
      <c r="E1307" s="6"/>
      <c r="F1307" s="7"/>
      <c r="G1307" s="8"/>
      <c r="H1307" s="98"/>
      <c r="I1307" s="5"/>
      <c r="J1307" s="15"/>
      <c r="K1307" s="16"/>
    </row>
    <row r="1308" spans="1:11" s="42" customFormat="1" x14ac:dyDescent="0.25">
      <c r="A1308" s="22"/>
      <c r="B1308" s="2"/>
      <c r="C1308" s="137"/>
      <c r="D1308" s="145"/>
      <c r="E1308" s="6"/>
      <c r="F1308" s="7"/>
      <c r="G1308" s="8"/>
      <c r="H1308" s="98"/>
      <c r="I1308" s="5"/>
      <c r="J1308" s="15"/>
      <c r="K1308" s="16"/>
    </row>
    <row r="1309" spans="1:11" s="42" customFormat="1" x14ac:dyDescent="0.25">
      <c r="A1309" s="22"/>
      <c r="B1309" s="2"/>
      <c r="C1309" s="137"/>
      <c r="D1309" s="145"/>
      <c r="E1309" s="6"/>
      <c r="F1309" s="7"/>
      <c r="G1309" s="8"/>
      <c r="H1309" s="98"/>
      <c r="I1309" s="5"/>
      <c r="J1309" s="15"/>
      <c r="K1309" s="16"/>
    </row>
    <row r="1310" spans="1:11" s="42" customFormat="1" x14ac:dyDescent="0.25">
      <c r="A1310" s="22"/>
      <c r="B1310" s="2"/>
      <c r="C1310" s="137"/>
      <c r="D1310" s="145"/>
      <c r="E1310" s="6"/>
      <c r="F1310" s="7"/>
      <c r="G1310" s="8"/>
      <c r="H1310" s="98"/>
      <c r="I1310" s="5"/>
      <c r="J1310" s="15"/>
      <c r="K1310" s="16"/>
    </row>
    <row r="1311" spans="1:11" s="42" customFormat="1" x14ac:dyDescent="0.25">
      <c r="A1311" s="22"/>
      <c r="B1311" s="2"/>
      <c r="C1311" s="137"/>
      <c r="D1311" s="145"/>
      <c r="E1311" s="6"/>
      <c r="F1311" s="7"/>
      <c r="G1311" s="8"/>
      <c r="H1311" s="98"/>
      <c r="I1311" s="5"/>
      <c r="J1311" s="15"/>
      <c r="K1311" s="16"/>
    </row>
    <row r="1312" spans="1:11" s="42" customFormat="1" x14ac:dyDescent="0.25">
      <c r="A1312" s="22"/>
      <c r="B1312" s="2"/>
      <c r="C1312" s="137"/>
      <c r="D1312" s="145"/>
      <c r="E1312" s="6"/>
      <c r="F1312" s="7"/>
      <c r="G1312" s="8"/>
      <c r="H1312" s="98"/>
      <c r="I1312" s="5"/>
      <c r="J1312" s="15"/>
      <c r="K1312" s="16"/>
    </row>
    <row r="1313" spans="1:11" s="42" customFormat="1" x14ac:dyDescent="0.25">
      <c r="A1313" s="22"/>
      <c r="B1313" s="2"/>
      <c r="C1313" s="137"/>
      <c r="D1313" s="145"/>
      <c r="E1313" s="6"/>
      <c r="F1313" s="7"/>
      <c r="G1313" s="8"/>
      <c r="H1313" s="98"/>
      <c r="I1313" s="5"/>
      <c r="J1313" s="15"/>
      <c r="K1313" s="16"/>
    </row>
    <row r="1314" spans="1:11" s="42" customFormat="1" x14ac:dyDescent="0.25">
      <c r="A1314" s="22"/>
      <c r="B1314" s="2"/>
      <c r="C1314" s="137"/>
      <c r="D1314" s="145"/>
      <c r="E1314" s="6"/>
      <c r="F1314" s="7"/>
      <c r="G1314" s="8"/>
      <c r="H1314" s="98"/>
      <c r="I1314" s="5"/>
      <c r="J1314" s="15"/>
      <c r="K1314" s="16"/>
    </row>
    <row r="1315" spans="1:11" s="42" customFormat="1" x14ac:dyDescent="0.25">
      <c r="A1315" s="22"/>
      <c r="B1315" s="2"/>
      <c r="C1315" s="137"/>
      <c r="D1315" s="145"/>
      <c r="E1315" s="6"/>
      <c r="F1315" s="7"/>
      <c r="G1315" s="8"/>
      <c r="H1315" s="98"/>
      <c r="I1315" s="5"/>
      <c r="J1315" s="15"/>
      <c r="K1315" s="16"/>
    </row>
    <row r="1316" spans="1:11" s="42" customFormat="1" x14ac:dyDescent="0.25">
      <c r="A1316" s="22"/>
      <c r="B1316" s="2"/>
      <c r="C1316" s="137"/>
      <c r="D1316" s="145"/>
      <c r="E1316" s="6"/>
      <c r="F1316" s="7"/>
      <c r="G1316" s="8"/>
      <c r="H1316" s="98"/>
      <c r="I1316" s="5"/>
      <c r="J1316" s="15"/>
      <c r="K1316" s="16"/>
    </row>
    <row r="1317" spans="1:11" s="42" customFormat="1" x14ac:dyDescent="0.25">
      <c r="A1317" s="22"/>
      <c r="B1317" s="2"/>
      <c r="C1317" s="137"/>
      <c r="D1317" s="145"/>
      <c r="E1317" s="6"/>
      <c r="F1317" s="7"/>
      <c r="G1317" s="8"/>
      <c r="H1317" s="98"/>
      <c r="I1317" s="5"/>
      <c r="J1317" s="15"/>
      <c r="K1317" s="16"/>
    </row>
    <row r="1318" spans="1:11" s="42" customFormat="1" x14ac:dyDescent="0.25">
      <c r="A1318" s="22"/>
      <c r="B1318" s="2"/>
      <c r="C1318" s="137"/>
      <c r="D1318" s="145"/>
      <c r="E1318" s="6"/>
      <c r="F1318" s="7"/>
      <c r="G1318" s="8"/>
      <c r="H1318" s="98"/>
      <c r="I1318" s="5"/>
      <c r="J1318" s="15"/>
      <c r="K1318" s="16"/>
    </row>
    <row r="1319" spans="1:11" s="42" customFormat="1" x14ac:dyDescent="0.25">
      <c r="A1319" s="22"/>
      <c r="B1319" s="2"/>
      <c r="C1319" s="137"/>
      <c r="D1319" s="145"/>
      <c r="E1319" s="6"/>
      <c r="F1319" s="7"/>
      <c r="G1319" s="8"/>
      <c r="H1319" s="98"/>
      <c r="I1319" s="5"/>
      <c r="J1319" s="15"/>
      <c r="K1319" s="16"/>
    </row>
    <row r="1320" spans="1:11" s="42" customFormat="1" x14ac:dyDescent="0.25">
      <c r="A1320" s="22"/>
      <c r="B1320" s="2"/>
      <c r="C1320" s="137"/>
      <c r="D1320" s="145"/>
      <c r="E1320" s="6"/>
      <c r="F1320" s="7"/>
      <c r="G1320" s="8"/>
      <c r="H1320" s="98"/>
      <c r="I1320" s="5"/>
      <c r="J1320" s="15"/>
      <c r="K1320" s="16"/>
    </row>
    <row r="1321" spans="1:11" s="42" customFormat="1" x14ac:dyDescent="0.25">
      <c r="A1321" s="22"/>
      <c r="B1321" s="2"/>
      <c r="C1321" s="137"/>
      <c r="D1321" s="145"/>
      <c r="E1321" s="6"/>
      <c r="F1321" s="7"/>
      <c r="G1321" s="8"/>
      <c r="H1321" s="98"/>
      <c r="I1321" s="5"/>
      <c r="J1321" s="15"/>
      <c r="K1321" s="16"/>
    </row>
    <row r="1322" spans="1:11" s="42" customFormat="1" x14ac:dyDescent="0.25">
      <c r="A1322" s="22"/>
      <c r="B1322" s="2"/>
      <c r="C1322" s="137"/>
      <c r="D1322" s="145"/>
      <c r="E1322" s="6"/>
      <c r="F1322" s="7"/>
      <c r="G1322" s="8"/>
      <c r="H1322" s="98"/>
      <c r="I1322" s="5"/>
      <c r="J1322" s="15"/>
      <c r="K1322" s="16"/>
    </row>
    <row r="1323" spans="1:11" s="42" customFormat="1" x14ac:dyDescent="0.25">
      <c r="A1323" s="22"/>
      <c r="B1323" s="2"/>
      <c r="C1323" s="137"/>
      <c r="D1323" s="145"/>
      <c r="E1323" s="6"/>
      <c r="F1323" s="7"/>
      <c r="G1323" s="8"/>
      <c r="H1323" s="98"/>
      <c r="I1323" s="5"/>
      <c r="J1323" s="15"/>
      <c r="K1323" s="16"/>
    </row>
    <row r="1324" spans="1:11" s="42" customFormat="1" x14ac:dyDescent="0.25">
      <c r="A1324" s="22"/>
      <c r="B1324" s="2"/>
      <c r="C1324" s="137"/>
      <c r="D1324" s="145"/>
      <c r="E1324" s="6"/>
      <c r="F1324" s="7"/>
      <c r="G1324" s="8"/>
      <c r="H1324" s="98"/>
      <c r="I1324" s="5"/>
      <c r="J1324" s="15"/>
      <c r="K1324" s="16"/>
    </row>
    <row r="1325" spans="1:11" s="42" customFormat="1" x14ac:dyDescent="0.25">
      <c r="A1325" s="22"/>
      <c r="B1325" s="2"/>
      <c r="C1325" s="137"/>
      <c r="D1325" s="145"/>
      <c r="E1325" s="6"/>
      <c r="F1325" s="7"/>
      <c r="G1325" s="8"/>
      <c r="H1325" s="98"/>
      <c r="I1325" s="5"/>
      <c r="J1325" s="15"/>
      <c r="K1325" s="16"/>
    </row>
    <row r="1326" spans="1:11" s="42" customFormat="1" x14ac:dyDescent="0.25">
      <c r="A1326" s="22"/>
      <c r="B1326" s="2"/>
      <c r="C1326" s="137"/>
      <c r="D1326" s="145"/>
      <c r="E1326" s="6"/>
      <c r="F1326" s="7"/>
      <c r="G1326" s="8"/>
      <c r="H1326" s="98"/>
      <c r="I1326" s="5"/>
      <c r="J1326" s="15"/>
      <c r="K1326" s="16"/>
    </row>
    <row r="1327" spans="1:11" s="42" customFormat="1" x14ac:dyDescent="0.25">
      <c r="A1327" s="22"/>
      <c r="B1327" s="2"/>
      <c r="C1327" s="137"/>
      <c r="D1327" s="145"/>
      <c r="E1327" s="6"/>
      <c r="F1327" s="7"/>
      <c r="G1327" s="8"/>
      <c r="H1327" s="98"/>
      <c r="I1327" s="5"/>
      <c r="J1327" s="15"/>
      <c r="K1327" s="16"/>
    </row>
    <row r="1328" spans="1:11" s="42" customFormat="1" x14ac:dyDescent="0.25">
      <c r="A1328" s="22"/>
      <c r="B1328" s="2"/>
      <c r="C1328" s="137"/>
      <c r="D1328" s="145"/>
      <c r="E1328" s="6"/>
      <c r="F1328" s="7"/>
      <c r="G1328" s="8"/>
      <c r="H1328" s="98"/>
      <c r="I1328" s="5"/>
      <c r="J1328" s="15"/>
      <c r="K1328" s="16"/>
    </row>
    <row r="1329" spans="1:11" s="42" customFormat="1" x14ac:dyDescent="0.25">
      <c r="A1329" s="22"/>
      <c r="B1329" s="2"/>
      <c r="C1329" s="137"/>
      <c r="D1329" s="145"/>
      <c r="E1329" s="6"/>
      <c r="F1329" s="7"/>
      <c r="G1329" s="8"/>
      <c r="H1329" s="98"/>
      <c r="I1329" s="5"/>
      <c r="J1329" s="15"/>
      <c r="K1329" s="16"/>
    </row>
    <row r="1330" spans="1:11" s="42" customFormat="1" x14ac:dyDescent="0.25">
      <c r="A1330" s="22"/>
      <c r="B1330" s="2"/>
      <c r="C1330" s="137"/>
      <c r="D1330" s="145"/>
      <c r="E1330" s="6"/>
      <c r="F1330" s="7"/>
      <c r="G1330" s="8"/>
      <c r="H1330" s="98"/>
      <c r="I1330" s="5"/>
      <c r="J1330" s="15"/>
      <c r="K1330" s="16"/>
    </row>
    <row r="1331" spans="1:11" s="42" customFormat="1" x14ac:dyDescent="0.25">
      <c r="A1331" s="22"/>
      <c r="B1331" s="2"/>
      <c r="C1331" s="137"/>
      <c r="D1331" s="145"/>
      <c r="E1331" s="6"/>
      <c r="F1331" s="7"/>
      <c r="G1331" s="8"/>
      <c r="H1331" s="98"/>
      <c r="I1331" s="5"/>
      <c r="J1331" s="15"/>
      <c r="K1331" s="16"/>
    </row>
    <row r="1332" spans="1:11" s="42" customFormat="1" x14ac:dyDescent="0.25">
      <c r="A1332" s="22"/>
      <c r="B1332" s="2"/>
      <c r="C1332" s="137"/>
      <c r="D1332" s="145"/>
      <c r="E1332" s="6"/>
      <c r="F1332" s="7"/>
      <c r="G1332" s="8"/>
      <c r="H1332" s="98"/>
      <c r="I1332" s="5"/>
      <c r="J1332" s="15"/>
      <c r="K1332" s="16"/>
    </row>
    <row r="1333" spans="1:11" s="42" customFormat="1" x14ac:dyDescent="0.25">
      <c r="A1333" s="22"/>
      <c r="B1333" s="2"/>
      <c r="C1333" s="137"/>
      <c r="D1333" s="145"/>
      <c r="E1333" s="6"/>
      <c r="F1333" s="7"/>
      <c r="G1333" s="8"/>
      <c r="H1333" s="98"/>
      <c r="I1333" s="5"/>
      <c r="J1333" s="15"/>
      <c r="K1333" s="16"/>
    </row>
    <row r="1334" spans="1:11" s="42" customFormat="1" x14ac:dyDescent="0.25">
      <c r="A1334" s="22"/>
      <c r="B1334" s="2"/>
      <c r="C1334" s="137"/>
      <c r="D1334" s="145"/>
      <c r="E1334" s="6"/>
      <c r="F1334" s="7"/>
      <c r="G1334" s="8"/>
      <c r="H1334" s="98"/>
      <c r="I1334" s="5"/>
      <c r="J1334" s="15"/>
      <c r="K1334" s="16"/>
    </row>
    <row r="1335" spans="1:11" s="42" customFormat="1" x14ac:dyDescent="0.25">
      <c r="A1335" s="22"/>
      <c r="B1335" s="2"/>
      <c r="C1335" s="137"/>
      <c r="D1335" s="145"/>
      <c r="E1335" s="6"/>
      <c r="F1335" s="7"/>
      <c r="G1335" s="8"/>
      <c r="H1335" s="98"/>
      <c r="I1335" s="5"/>
      <c r="J1335" s="15"/>
      <c r="K1335" s="16"/>
    </row>
    <row r="1336" spans="1:11" s="42" customFormat="1" x14ac:dyDescent="0.25">
      <c r="A1336" s="22"/>
      <c r="B1336" s="2"/>
      <c r="C1336" s="137"/>
      <c r="D1336" s="145"/>
      <c r="E1336" s="6"/>
      <c r="F1336" s="7"/>
      <c r="G1336" s="8"/>
      <c r="H1336" s="98"/>
      <c r="I1336" s="5"/>
      <c r="J1336" s="15"/>
      <c r="K1336" s="16"/>
    </row>
    <row r="1337" spans="1:11" s="42" customFormat="1" x14ac:dyDescent="0.25">
      <c r="A1337" s="22"/>
      <c r="B1337" s="2"/>
      <c r="C1337" s="137"/>
      <c r="D1337" s="145"/>
      <c r="E1337" s="6"/>
      <c r="F1337" s="7"/>
      <c r="G1337" s="8"/>
      <c r="H1337" s="98"/>
      <c r="I1337" s="5"/>
      <c r="J1337" s="15"/>
      <c r="K1337" s="16"/>
    </row>
    <row r="1338" spans="1:11" s="42" customFormat="1" x14ac:dyDescent="0.25">
      <c r="A1338" s="22"/>
      <c r="B1338" s="2"/>
      <c r="C1338" s="137"/>
      <c r="D1338" s="145"/>
      <c r="E1338" s="6"/>
      <c r="F1338" s="7"/>
      <c r="G1338" s="8"/>
      <c r="H1338" s="98"/>
      <c r="I1338" s="5"/>
      <c r="J1338" s="15"/>
      <c r="K1338" s="16"/>
    </row>
    <row r="1339" spans="1:11" s="42" customFormat="1" x14ac:dyDescent="0.25">
      <c r="A1339" s="22"/>
      <c r="B1339" s="2"/>
      <c r="C1339" s="137"/>
      <c r="D1339" s="145"/>
      <c r="E1339" s="6"/>
      <c r="F1339" s="7"/>
      <c r="G1339" s="8"/>
      <c r="H1339" s="98"/>
      <c r="I1339" s="5"/>
      <c r="J1339" s="15"/>
      <c r="K1339" s="16"/>
    </row>
    <row r="1340" spans="1:11" s="42" customFormat="1" x14ac:dyDescent="0.25">
      <c r="A1340" s="22"/>
      <c r="B1340" s="2"/>
      <c r="C1340" s="137"/>
      <c r="D1340" s="145"/>
      <c r="E1340" s="6"/>
      <c r="F1340" s="7"/>
      <c r="G1340" s="8"/>
      <c r="H1340" s="98"/>
      <c r="I1340" s="5"/>
      <c r="J1340" s="15"/>
      <c r="K1340" s="16"/>
    </row>
    <row r="1341" spans="1:11" s="42" customFormat="1" x14ac:dyDescent="0.25">
      <c r="A1341" s="22"/>
      <c r="B1341" s="2"/>
      <c r="C1341" s="137"/>
      <c r="D1341" s="145"/>
      <c r="E1341" s="6"/>
      <c r="F1341" s="7"/>
      <c r="G1341" s="8"/>
      <c r="H1341" s="98"/>
      <c r="I1341" s="5"/>
      <c r="J1341" s="15"/>
      <c r="K1341" s="16"/>
    </row>
    <row r="1342" spans="1:11" s="42" customFormat="1" x14ac:dyDescent="0.25">
      <c r="A1342" s="22"/>
      <c r="B1342" s="2"/>
      <c r="C1342" s="137"/>
      <c r="D1342" s="145"/>
      <c r="E1342" s="6"/>
      <c r="F1342" s="7"/>
      <c r="G1342" s="8"/>
      <c r="H1342" s="98"/>
      <c r="I1342" s="5"/>
      <c r="J1342" s="15"/>
      <c r="K1342" s="16"/>
    </row>
    <row r="1343" spans="1:11" s="42" customFormat="1" x14ac:dyDescent="0.25">
      <c r="A1343" s="22"/>
      <c r="B1343" s="2"/>
      <c r="C1343" s="137"/>
      <c r="D1343" s="145"/>
      <c r="E1343" s="6"/>
      <c r="F1343" s="7"/>
      <c r="G1343" s="8"/>
      <c r="H1343" s="98"/>
      <c r="I1343" s="5"/>
      <c r="J1343" s="15"/>
      <c r="K1343" s="16"/>
    </row>
    <row r="1344" spans="1:11" s="42" customFormat="1" x14ac:dyDescent="0.25">
      <c r="A1344" s="22"/>
      <c r="B1344" s="2"/>
      <c r="C1344" s="137"/>
      <c r="D1344" s="145"/>
      <c r="E1344" s="6"/>
      <c r="F1344" s="7"/>
      <c r="G1344" s="8"/>
      <c r="H1344" s="98"/>
      <c r="I1344" s="5"/>
      <c r="J1344" s="15"/>
      <c r="K1344" s="16"/>
    </row>
    <row r="1345" spans="1:11" s="42" customFormat="1" x14ac:dyDescent="0.25">
      <c r="A1345" s="22"/>
      <c r="B1345" s="2"/>
      <c r="C1345" s="137"/>
      <c r="D1345" s="145"/>
      <c r="E1345" s="6"/>
      <c r="F1345" s="7"/>
      <c r="G1345" s="8"/>
      <c r="H1345" s="98"/>
      <c r="I1345" s="5"/>
      <c r="J1345" s="15"/>
      <c r="K1345" s="16"/>
    </row>
    <row r="1346" spans="1:11" s="42" customFormat="1" x14ac:dyDescent="0.25">
      <c r="A1346" s="22"/>
      <c r="B1346" s="2"/>
      <c r="C1346" s="137"/>
      <c r="D1346" s="145"/>
      <c r="E1346" s="6"/>
      <c r="F1346" s="7"/>
      <c r="G1346" s="8"/>
      <c r="H1346" s="98"/>
      <c r="I1346" s="5"/>
      <c r="J1346" s="15"/>
      <c r="K1346" s="16"/>
    </row>
    <row r="1347" spans="1:11" s="42" customFormat="1" x14ac:dyDescent="0.25">
      <c r="A1347" s="22"/>
      <c r="B1347" s="2"/>
      <c r="C1347" s="137"/>
      <c r="D1347" s="145"/>
      <c r="E1347" s="6"/>
      <c r="F1347" s="7"/>
      <c r="G1347" s="8"/>
      <c r="H1347" s="98"/>
      <c r="I1347" s="5"/>
      <c r="J1347" s="15"/>
      <c r="K1347" s="16"/>
    </row>
    <row r="1348" spans="1:11" s="42" customFormat="1" x14ac:dyDescent="0.25">
      <c r="A1348" s="22"/>
      <c r="B1348" s="2"/>
      <c r="C1348" s="137"/>
      <c r="D1348" s="145"/>
      <c r="E1348" s="6"/>
      <c r="F1348" s="7"/>
      <c r="G1348" s="8"/>
      <c r="H1348" s="98"/>
      <c r="I1348" s="5"/>
      <c r="J1348" s="15"/>
      <c r="K1348" s="16"/>
    </row>
    <row r="1349" spans="1:11" s="42" customFormat="1" x14ac:dyDescent="0.25">
      <c r="A1349" s="22"/>
      <c r="B1349" s="2"/>
      <c r="C1349" s="137"/>
      <c r="D1349" s="145"/>
      <c r="E1349" s="6"/>
      <c r="F1349" s="7"/>
      <c r="G1349" s="8"/>
      <c r="H1349" s="98"/>
      <c r="I1349" s="5"/>
      <c r="J1349" s="15"/>
      <c r="K1349" s="16"/>
    </row>
    <row r="1350" spans="1:11" s="42" customFormat="1" x14ac:dyDescent="0.25">
      <c r="A1350" s="22"/>
      <c r="B1350" s="2"/>
      <c r="C1350" s="137"/>
      <c r="D1350" s="145"/>
      <c r="E1350" s="6"/>
      <c r="F1350" s="7"/>
      <c r="G1350" s="8"/>
      <c r="H1350" s="98"/>
      <c r="I1350" s="5"/>
      <c r="J1350" s="15"/>
      <c r="K1350" s="16"/>
    </row>
    <row r="1351" spans="1:11" s="42" customFormat="1" x14ac:dyDescent="0.25">
      <c r="A1351" s="22"/>
      <c r="B1351" s="2"/>
      <c r="C1351" s="137"/>
      <c r="D1351" s="145"/>
      <c r="E1351" s="6"/>
      <c r="F1351" s="7"/>
      <c r="G1351" s="8"/>
      <c r="H1351" s="98"/>
      <c r="I1351" s="5"/>
      <c r="J1351" s="15"/>
      <c r="K1351" s="16"/>
    </row>
    <row r="1352" spans="1:11" s="42" customFormat="1" x14ac:dyDescent="0.25">
      <c r="A1352" s="22"/>
      <c r="B1352" s="2"/>
      <c r="C1352" s="137"/>
      <c r="D1352" s="145"/>
      <c r="E1352" s="6"/>
      <c r="F1352" s="7"/>
      <c r="G1352" s="8"/>
      <c r="H1352" s="98"/>
      <c r="I1352" s="5"/>
      <c r="J1352" s="15"/>
      <c r="K1352" s="16"/>
    </row>
    <row r="1353" spans="1:11" s="42" customFormat="1" x14ac:dyDescent="0.25">
      <c r="A1353" s="22"/>
      <c r="B1353" s="2"/>
      <c r="C1353" s="137"/>
      <c r="D1353" s="145"/>
      <c r="E1353" s="6"/>
      <c r="F1353" s="7"/>
      <c r="G1353" s="8"/>
      <c r="H1353" s="98"/>
      <c r="I1353" s="5"/>
      <c r="J1353" s="15"/>
      <c r="K1353" s="16"/>
    </row>
    <row r="1354" spans="1:11" s="42" customFormat="1" x14ac:dyDescent="0.25">
      <c r="A1354" s="22"/>
      <c r="B1354" s="2"/>
      <c r="C1354" s="137"/>
      <c r="D1354" s="145"/>
      <c r="E1354" s="6"/>
      <c r="F1354" s="7"/>
      <c r="G1354" s="8"/>
      <c r="H1354" s="98"/>
      <c r="I1354" s="5"/>
      <c r="J1354" s="15"/>
      <c r="K1354" s="16"/>
    </row>
    <row r="1355" spans="1:11" s="42" customFormat="1" x14ac:dyDescent="0.25">
      <c r="A1355" s="22"/>
      <c r="B1355" s="2"/>
      <c r="C1355" s="137"/>
      <c r="D1355" s="145"/>
      <c r="E1355" s="6"/>
      <c r="F1355" s="7"/>
      <c r="G1355" s="8"/>
      <c r="H1355" s="98"/>
      <c r="I1355" s="5"/>
      <c r="J1355" s="15"/>
      <c r="K1355" s="16"/>
    </row>
    <row r="1356" spans="1:11" s="42" customFormat="1" x14ac:dyDescent="0.25">
      <c r="A1356" s="22"/>
      <c r="B1356" s="2"/>
      <c r="C1356" s="137"/>
      <c r="D1356" s="145"/>
      <c r="E1356" s="6"/>
      <c r="F1356" s="7"/>
      <c r="G1356" s="8"/>
      <c r="H1356" s="98"/>
      <c r="I1356" s="5"/>
      <c r="J1356" s="15"/>
      <c r="K1356" s="16"/>
    </row>
    <row r="1357" spans="1:11" s="42" customFormat="1" x14ac:dyDescent="0.25">
      <c r="A1357" s="22"/>
      <c r="B1357" s="2"/>
      <c r="C1357" s="137"/>
      <c r="D1357" s="145"/>
      <c r="E1357" s="6"/>
      <c r="F1357" s="7"/>
      <c r="G1357" s="8"/>
      <c r="H1357" s="98"/>
      <c r="I1357" s="5"/>
      <c r="J1357" s="15"/>
      <c r="K1357" s="16"/>
    </row>
    <row r="1358" spans="1:11" s="42" customFormat="1" x14ac:dyDescent="0.25">
      <c r="A1358" s="22"/>
      <c r="B1358" s="2"/>
      <c r="C1358" s="137"/>
      <c r="D1358" s="145"/>
      <c r="E1358" s="6"/>
      <c r="F1358" s="7"/>
      <c r="G1358" s="8"/>
      <c r="H1358" s="98"/>
      <c r="I1358" s="5"/>
      <c r="J1358" s="15"/>
      <c r="K1358" s="16"/>
    </row>
    <row r="1359" spans="1:11" s="42" customFormat="1" x14ac:dyDescent="0.25">
      <c r="A1359" s="22"/>
      <c r="B1359" s="2"/>
      <c r="C1359" s="137"/>
      <c r="D1359" s="145"/>
      <c r="E1359" s="6"/>
      <c r="F1359" s="7"/>
      <c r="G1359" s="8"/>
      <c r="H1359" s="98"/>
      <c r="I1359" s="5"/>
      <c r="J1359" s="15"/>
      <c r="K1359" s="16"/>
    </row>
    <row r="1360" spans="1:11" s="42" customFormat="1" x14ac:dyDescent="0.25">
      <c r="A1360" s="22"/>
      <c r="B1360" s="2"/>
      <c r="C1360" s="137"/>
      <c r="D1360" s="145"/>
      <c r="E1360" s="6"/>
      <c r="F1360" s="7"/>
      <c r="G1360" s="8"/>
      <c r="H1360" s="98"/>
      <c r="I1360" s="5"/>
      <c r="J1360" s="15"/>
      <c r="K1360" s="16"/>
    </row>
    <row r="1361" spans="1:11" s="42" customFormat="1" x14ac:dyDescent="0.25">
      <c r="A1361" s="22"/>
      <c r="B1361" s="2"/>
      <c r="C1361" s="137"/>
      <c r="D1361" s="145"/>
      <c r="E1361" s="6"/>
      <c r="F1361" s="7"/>
      <c r="G1361" s="8"/>
      <c r="H1361" s="98"/>
      <c r="I1361" s="5"/>
      <c r="J1361" s="15"/>
      <c r="K1361" s="16"/>
    </row>
    <row r="1362" spans="1:11" s="42" customFormat="1" x14ac:dyDescent="0.25">
      <c r="A1362" s="22"/>
      <c r="B1362" s="2"/>
      <c r="C1362" s="137"/>
      <c r="D1362" s="145"/>
      <c r="E1362" s="6"/>
      <c r="F1362" s="7"/>
      <c r="G1362" s="8"/>
      <c r="H1362" s="98"/>
      <c r="I1362" s="5"/>
      <c r="J1362" s="15"/>
      <c r="K1362" s="16"/>
    </row>
    <row r="1363" spans="1:11" s="42" customFormat="1" x14ac:dyDescent="0.25">
      <c r="A1363" s="22"/>
      <c r="B1363" s="2"/>
      <c r="C1363" s="137"/>
      <c r="D1363" s="145"/>
      <c r="E1363" s="6"/>
      <c r="F1363" s="7"/>
      <c r="G1363" s="8"/>
      <c r="H1363" s="98"/>
      <c r="I1363" s="5"/>
      <c r="J1363" s="15"/>
      <c r="K1363" s="16"/>
    </row>
    <row r="1364" spans="1:11" s="42" customFormat="1" x14ac:dyDescent="0.25">
      <c r="A1364" s="22"/>
      <c r="B1364" s="2"/>
      <c r="C1364" s="137"/>
      <c r="D1364" s="145"/>
      <c r="E1364" s="6"/>
      <c r="F1364" s="7"/>
      <c r="G1364" s="8"/>
      <c r="H1364" s="98"/>
      <c r="I1364" s="5"/>
      <c r="J1364" s="15"/>
      <c r="K1364" s="16"/>
    </row>
    <row r="1365" spans="1:11" s="42" customFormat="1" x14ac:dyDescent="0.25">
      <c r="A1365" s="22"/>
      <c r="B1365" s="2"/>
      <c r="C1365" s="137"/>
      <c r="D1365" s="145"/>
      <c r="E1365" s="6"/>
      <c r="F1365" s="7"/>
      <c r="G1365" s="8"/>
      <c r="H1365" s="98"/>
      <c r="I1365" s="5"/>
      <c r="J1365" s="15"/>
      <c r="K1365" s="16"/>
    </row>
    <row r="1366" spans="1:11" s="42" customFormat="1" x14ac:dyDescent="0.25">
      <c r="A1366" s="22"/>
      <c r="B1366" s="2"/>
      <c r="C1366" s="137"/>
      <c r="D1366" s="145"/>
      <c r="E1366" s="6"/>
      <c r="F1366" s="7"/>
      <c r="G1366" s="8"/>
      <c r="H1366" s="98"/>
      <c r="I1366" s="5"/>
      <c r="J1366" s="15"/>
      <c r="K1366" s="16"/>
    </row>
    <row r="1367" spans="1:11" s="42" customFormat="1" x14ac:dyDescent="0.25">
      <c r="A1367" s="22"/>
      <c r="B1367" s="2"/>
      <c r="C1367" s="137"/>
      <c r="D1367" s="145"/>
      <c r="E1367" s="6"/>
      <c r="F1367" s="7"/>
      <c r="G1367" s="8"/>
      <c r="H1367" s="98"/>
      <c r="I1367" s="5"/>
      <c r="J1367" s="15"/>
      <c r="K1367" s="16"/>
    </row>
    <row r="1368" spans="1:11" s="42" customFormat="1" x14ac:dyDescent="0.25">
      <c r="A1368" s="22"/>
      <c r="B1368" s="2"/>
      <c r="C1368" s="137"/>
      <c r="D1368" s="145"/>
      <c r="E1368" s="6"/>
      <c r="F1368" s="7"/>
      <c r="G1368" s="8"/>
      <c r="H1368" s="98"/>
      <c r="I1368" s="5"/>
      <c r="J1368" s="15"/>
      <c r="K1368" s="16"/>
    </row>
    <row r="1369" spans="1:11" s="42" customFormat="1" x14ac:dyDescent="0.25">
      <c r="A1369" s="22"/>
      <c r="B1369" s="2"/>
      <c r="C1369" s="137"/>
      <c r="D1369" s="145"/>
      <c r="E1369" s="6"/>
      <c r="F1369" s="7"/>
      <c r="G1369" s="8"/>
      <c r="H1369" s="98"/>
      <c r="I1369" s="5"/>
      <c r="J1369" s="15"/>
      <c r="K1369" s="16"/>
    </row>
    <row r="1370" spans="1:11" s="42" customFormat="1" x14ac:dyDescent="0.25">
      <c r="A1370" s="22"/>
      <c r="B1370" s="2"/>
      <c r="C1370" s="137"/>
      <c r="D1370" s="145"/>
      <c r="E1370" s="6"/>
      <c r="F1370" s="7"/>
      <c r="G1370" s="8"/>
      <c r="H1370" s="98"/>
      <c r="I1370" s="5"/>
      <c r="J1370" s="15"/>
      <c r="K1370" s="16"/>
    </row>
    <row r="1371" spans="1:11" s="42" customFormat="1" x14ac:dyDescent="0.25">
      <c r="A1371" s="22"/>
      <c r="B1371" s="2"/>
      <c r="C1371" s="137"/>
      <c r="D1371" s="145"/>
      <c r="E1371" s="6"/>
      <c r="F1371" s="7"/>
      <c r="G1371" s="8"/>
      <c r="H1371" s="98"/>
      <c r="I1371" s="5"/>
      <c r="J1371" s="15"/>
      <c r="K1371" s="16"/>
    </row>
    <row r="1372" spans="1:11" s="42" customFormat="1" x14ac:dyDescent="0.25">
      <c r="A1372" s="22"/>
      <c r="B1372" s="2"/>
      <c r="C1372" s="137"/>
      <c r="D1372" s="145"/>
      <c r="E1372" s="6"/>
      <c r="F1372" s="7"/>
      <c r="G1372" s="8"/>
      <c r="H1372" s="98"/>
      <c r="I1372" s="5"/>
      <c r="J1372" s="15"/>
      <c r="K1372" s="16"/>
    </row>
    <row r="1373" spans="1:11" s="42" customFormat="1" x14ac:dyDescent="0.25">
      <c r="A1373" s="22"/>
      <c r="B1373" s="2"/>
      <c r="C1373" s="137"/>
      <c r="D1373" s="145"/>
      <c r="E1373" s="6"/>
      <c r="F1373" s="7"/>
      <c r="G1373" s="8"/>
      <c r="H1373" s="98"/>
      <c r="I1373" s="5"/>
      <c r="J1373" s="15"/>
      <c r="K1373" s="16"/>
    </row>
    <row r="1374" spans="1:11" s="42" customFormat="1" x14ac:dyDescent="0.25">
      <c r="A1374" s="22"/>
      <c r="B1374" s="2"/>
      <c r="C1374" s="137"/>
      <c r="D1374" s="145"/>
      <c r="E1374" s="6"/>
      <c r="F1374" s="7"/>
      <c r="G1374" s="8"/>
      <c r="H1374" s="98"/>
      <c r="I1374" s="5"/>
      <c r="J1374" s="15"/>
      <c r="K1374" s="16"/>
    </row>
    <row r="1375" spans="1:11" s="42" customFormat="1" x14ac:dyDescent="0.25">
      <c r="A1375" s="22"/>
      <c r="B1375" s="2"/>
      <c r="C1375" s="137"/>
      <c r="D1375" s="145"/>
      <c r="E1375" s="6"/>
      <c r="F1375" s="7"/>
      <c r="G1375" s="8"/>
      <c r="H1375" s="98"/>
      <c r="I1375" s="5"/>
      <c r="J1375" s="15"/>
      <c r="K1375" s="16"/>
    </row>
    <row r="1376" spans="1:11" s="42" customFormat="1" x14ac:dyDescent="0.25">
      <c r="A1376" s="22"/>
      <c r="B1376" s="2"/>
      <c r="C1376" s="137"/>
      <c r="D1376" s="145"/>
      <c r="E1376" s="6"/>
      <c r="F1376" s="7"/>
      <c r="G1376" s="8"/>
      <c r="H1376" s="98"/>
      <c r="I1376" s="5"/>
      <c r="J1376" s="15"/>
      <c r="K1376" s="16"/>
    </row>
    <row r="1377" spans="1:11" s="42" customFormat="1" x14ac:dyDescent="0.25">
      <c r="A1377" s="22"/>
      <c r="B1377" s="2"/>
      <c r="C1377" s="137"/>
      <c r="D1377" s="145"/>
      <c r="E1377" s="6"/>
      <c r="F1377" s="7"/>
      <c r="G1377" s="8"/>
      <c r="H1377" s="98"/>
      <c r="I1377" s="5"/>
      <c r="J1377" s="15"/>
      <c r="K1377" s="16"/>
    </row>
    <row r="1378" spans="1:11" s="42" customFormat="1" x14ac:dyDescent="0.25">
      <c r="A1378" s="22"/>
      <c r="B1378" s="2"/>
      <c r="C1378" s="137"/>
      <c r="D1378" s="145"/>
      <c r="E1378" s="6"/>
      <c r="F1378" s="7"/>
      <c r="G1378" s="8"/>
      <c r="H1378" s="98"/>
      <c r="I1378" s="5"/>
      <c r="J1378" s="15"/>
      <c r="K1378" s="16"/>
    </row>
    <row r="1379" spans="1:11" s="42" customFormat="1" x14ac:dyDescent="0.25">
      <c r="A1379" s="22"/>
      <c r="B1379" s="2"/>
      <c r="C1379" s="137"/>
      <c r="D1379" s="145"/>
      <c r="E1379" s="6"/>
      <c r="F1379" s="7"/>
      <c r="G1379" s="8"/>
      <c r="H1379" s="98"/>
      <c r="I1379" s="5"/>
      <c r="J1379" s="15"/>
      <c r="K1379" s="16"/>
    </row>
    <row r="1380" spans="1:11" s="42" customFormat="1" x14ac:dyDescent="0.25">
      <c r="A1380" s="22"/>
      <c r="B1380" s="2"/>
      <c r="C1380" s="137"/>
      <c r="D1380" s="145"/>
      <c r="E1380" s="6"/>
      <c r="F1380" s="7"/>
      <c r="G1380" s="8"/>
      <c r="H1380" s="98"/>
      <c r="I1380" s="5"/>
      <c r="J1380" s="15"/>
      <c r="K1380" s="16"/>
    </row>
    <row r="1381" spans="1:11" s="42" customFormat="1" x14ac:dyDescent="0.25">
      <c r="A1381" s="22"/>
      <c r="B1381" s="2"/>
      <c r="C1381" s="137"/>
      <c r="D1381" s="145"/>
      <c r="E1381" s="6"/>
      <c r="F1381" s="7"/>
      <c r="G1381" s="8"/>
      <c r="H1381" s="98"/>
      <c r="I1381" s="5"/>
      <c r="J1381" s="15"/>
      <c r="K1381" s="16"/>
    </row>
    <row r="1382" spans="1:11" s="42" customFormat="1" x14ac:dyDescent="0.25">
      <c r="A1382" s="22"/>
      <c r="B1382" s="2"/>
      <c r="C1382" s="137"/>
      <c r="D1382" s="145"/>
      <c r="E1382" s="6"/>
      <c r="F1382" s="7"/>
      <c r="G1382" s="8"/>
      <c r="H1382" s="98"/>
      <c r="I1382" s="5"/>
      <c r="J1382" s="15"/>
      <c r="K1382" s="16"/>
    </row>
    <row r="1383" spans="1:11" s="42" customFormat="1" x14ac:dyDescent="0.25">
      <c r="A1383" s="22"/>
      <c r="B1383" s="2"/>
      <c r="C1383" s="137"/>
      <c r="D1383" s="145"/>
      <c r="E1383" s="6"/>
      <c r="F1383" s="7"/>
      <c r="G1383" s="8"/>
      <c r="H1383" s="98"/>
      <c r="I1383" s="5"/>
      <c r="J1383" s="15"/>
      <c r="K1383" s="16"/>
    </row>
    <row r="1384" spans="1:11" s="42" customFormat="1" x14ac:dyDescent="0.25">
      <c r="A1384" s="22"/>
      <c r="B1384" s="2"/>
      <c r="C1384" s="137"/>
      <c r="D1384" s="145"/>
      <c r="E1384" s="6"/>
      <c r="F1384" s="7"/>
      <c r="G1384" s="8"/>
      <c r="H1384" s="98"/>
      <c r="I1384" s="5"/>
      <c r="J1384" s="15"/>
      <c r="K1384" s="16"/>
    </row>
    <row r="1385" spans="1:11" s="42" customFormat="1" x14ac:dyDescent="0.25">
      <c r="A1385" s="22"/>
      <c r="B1385" s="2"/>
      <c r="C1385" s="137"/>
      <c r="D1385" s="145"/>
      <c r="E1385" s="6"/>
      <c r="F1385" s="7"/>
      <c r="G1385" s="8"/>
      <c r="H1385" s="98"/>
      <c r="I1385" s="5"/>
      <c r="J1385" s="15"/>
      <c r="K1385" s="16"/>
    </row>
    <row r="1386" spans="1:11" s="42" customFormat="1" x14ac:dyDescent="0.25">
      <c r="A1386" s="22"/>
      <c r="B1386" s="2"/>
      <c r="C1386" s="137"/>
      <c r="D1386" s="145"/>
      <c r="E1386" s="6"/>
      <c r="F1386" s="7"/>
      <c r="G1386" s="8"/>
      <c r="H1386" s="98"/>
      <c r="I1386" s="5"/>
      <c r="J1386" s="15"/>
      <c r="K1386" s="16"/>
    </row>
    <row r="1387" spans="1:11" s="42" customFormat="1" x14ac:dyDescent="0.25">
      <c r="A1387" s="22"/>
      <c r="B1387" s="2"/>
      <c r="C1387" s="137"/>
      <c r="D1387" s="145"/>
      <c r="E1387" s="6"/>
      <c r="F1387" s="7"/>
      <c r="G1387" s="8"/>
      <c r="H1387" s="98"/>
      <c r="I1387" s="5"/>
      <c r="J1387" s="15"/>
      <c r="K1387" s="16"/>
    </row>
    <row r="1388" spans="1:11" s="42" customFormat="1" x14ac:dyDescent="0.25">
      <c r="A1388" s="22"/>
      <c r="B1388" s="2"/>
      <c r="C1388" s="137"/>
      <c r="D1388" s="145"/>
      <c r="E1388" s="6"/>
      <c r="F1388" s="7"/>
      <c r="G1388" s="8"/>
      <c r="H1388" s="98"/>
      <c r="I1388" s="5"/>
      <c r="J1388" s="15"/>
      <c r="K1388" s="16"/>
    </row>
    <row r="1389" spans="1:11" s="42" customFormat="1" x14ac:dyDescent="0.25">
      <c r="A1389" s="22"/>
      <c r="B1389" s="2"/>
      <c r="C1389" s="137"/>
      <c r="D1389" s="145"/>
      <c r="E1389" s="6"/>
      <c r="F1389" s="7"/>
      <c r="G1389" s="8"/>
      <c r="H1389" s="98"/>
      <c r="I1389" s="5"/>
      <c r="J1389" s="15"/>
      <c r="K1389" s="16"/>
    </row>
    <row r="1390" spans="1:11" s="42" customFormat="1" x14ac:dyDescent="0.25">
      <c r="A1390" s="22"/>
      <c r="B1390" s="2"/>
      <c r="C1390" s="137"/>
      <c r="D1390" s="145"/>
      <c r="E1390" s="6"/>
      <c r="F1390" s="7"/>
      <c r="G1390" s="8"/>
      <c r="H1390" s="98"/>
      <c r="I1390" s="5"/>
      <c r="J1390" s="15"/>
      <c r="K1390" s="16"/>
    </row>
    <row r="1391" spans="1:11" s="42" customFormat="1" x14ac:dyDescent="0.25">
      <c r="A1391" s="22"/>
      <c r="B1391" s="2"/>
      <c r="C1391" s="137"/>
      <c r="D1391" s="145"/>
      <c r="E1391" s="6"/>
      <c r="F1391" s="7"/>
      <c r="G1391" s="8"/>
      <c r="H1391" s="98"/>
      <c r="I1391" s="5"/>
      <c r="J1391" s="15"/>
      <c r="K1391" s="16"/>
    </row>
    <row r="1392" spans="1:11" s="42" customFormat="1" x14ac:dyDescent="0.25">
      <c r="A1392" s="22"/>
      <c r="B1392" s="2"/>
      <c r="C1392" s="137"/>
      <c r="D1392" s="145"/>
      <c r="E1392" s="6"/>
      <c r="F1392" s="7"/>
      <c r="G1392" s="8"/>
      <c r="H1392" s="98"/>
      <c r="I1392" s="5"/>
      <c r="J1392" s="15"/>
      <c r="K1392" s="16"/>
    </row>
    <row r="1393" spans="1:11" s="42" customFormat="1" x14ac:dyDescent="0.25">
      <c r="A1393" s="22"/>
      <c r="B1393" s="2"/>
      <c r="C1393" s="137"/>
      <c r="D1393" s="145"/>
      <c r="E1393" s="6"/>
      <c r="F1393" s="7"/>
      <c r="G1393" s="8"/>
      <c r="H1393" s="98"/>
      <c r="I1393" s="5"/>
      <c r="J1393" s="15"/>
      <c r="K1393" s="16"/>
    </row>
    <row r="1394" spans="1:11" s="42" customFormat="1" x14ac:dyDescent="0.25">
      <c r="A1394" s="22"/>
      <c r="B1394" s="2"/>
      <c r="C1394" s="137"/>
      <c r="D1394" s="145"/>
      <c r="E1394" s="6"/>
      <c r="F1394" s="7"/>
      <c r="G1394" s="8"/>
      <c r="H1394" s="98"/>
      <c r="I1394" s="5"/>
      <c r="J1394" s="15"/>
      <c r="K1394" s="16"/>
    </row>
    <row r="1395" spans="1:11" s="42" customFormat="1" x14ac:dyDescent="0.25">
      <c r="A1395" s="22"/>
      <c r="B1395" s="2"/>
      <c r="C1395" s="137"/>
      <c r="D1395" s="145"/>
      <c r="E1395" s="6"/>
      <c r="F1395" s="7"/>
      <c r="G1395" s="8"/>
      <c r="H1395" s="98"/>
      <c r="I1395" s="5"/>
      <c r="J1395" s="15"/>
      <c r="K1395" s="16"/>
    </row>
    <row r="1396" spans="1:11" s="42" customFormat="1" x14ac:dyDescent="0.25">
      <c r="A1396" s="22"/>
      <c r="B1396" s="2"/>
      <c r="C1396" s="137"/>
      <c r="D1396" s="145"/>
      <c r="E1396" s="6"/>
      <c r="F1396" s="7"/>
      <c r="G1396" s="8"/>
      <c r="H1396" s="98"/>
      <c r="I1396" s="5"/>
      <c r="J1396" s="15"/>
      <c r="K1396" s="16"/>
    </row>
    <row r="1397" spans="1:11" s="42" customFormat="1" x14ac:dyDescent="0.25">
      <c r="A1397" s="22"/>
      <c r="B1397" s="2"/>
      <c r="C1397" s="137"/>
      <c r="D1397" s="145"/>
      <c r="E1397" s="6"/>
      <c r="F1397" s="7"/>
      <c r="G1397" s="8"/>
      <c r="H1397" s="98"/>
      <c r="I1397" s="5"/>
      <c r="J1397" s="15"/>
      <c r="K1397" s="16"/>
    </row>
    <row r="1398" spans="1:11" s="42" customFormat="1" x14ac:dyDescent="0.25">
      <c r="A1398" s="22"/>
      <c r="B1398" s="2"/>
      <c r="C1398" s="137"/>
      <c r="D1398" s="145"/>
      <c r="E1398" s="6"/>
      <c r="F1398" s="7"/>
      <c r="G1398" s="8"/>
      <c r="H1398" s="98"/>
      <c r="I1398" s="5"/>
      <c r="J1398" s="15"/>
      <c r="K1398" s="16"/>
    </row>
    <row r="1399" spans="1:11" s="42" customFormat="1" x14ac:dyDescent="0.25">
      <c r="A1399" s="22"/>
      <c r="B1399" s="2"/>
      <c r="C1399" s="137"/>
      <c r="D1399" s="145"/>
      <c r="E1399" s="6"/>
      <c r="F1399" s="7"/>
      <c r="G1399" s="8"/>
      <c r="H1399" s="98"/>
      <c r="I1399" s="5"/>
      <c r="J1399" s="15"/>
      <c r="K1399" s="16"/>
    </row>
    <row r="1400" spans="1:11" s="42" customFormat="1" x14ac:dyDescent="0.25">
      <c r="A1400" s="22"/>
      <c r="B1400" s="2"/>
      <c r="C1400" s="137"/>
      <c r="D1400" s="145"/>
      <c r="E1400" s="6"/>
      <c r="F1400" s="7"/>
      <c r="G1400" s="8"/>
      <c r="H1400" s="98"/>
      <c r="I1400" s="5"/>
      <c r="J1400" s="15"/>
      <c r="K1400" s="16"/>
    </row>
    <row r="1401" spans="1:11" s="42" customFormat="1" x14ac:dyDescent="0.25">
      <c r="A1401" s="22"/>
      <c r="B1401" s="2"/>
      <c r="C1401" s="137"/>
      <c r="D1401" s="145"/>
      <c r="E1401" s="6"/>
      <c r="F1401" s="7"/>
      <c r="G1401" s="8"/>
      <c r="H1401" s="98"/>
      <c r="I1401" s="5"/>
      <c r="J1401" s="15"/>
      <c r="K1401" s="16"/>
    </row>
    <row r="1402" spans="1:11" s="42" customFormat="1" x14ac:dyDescent="0.25">
      <c r="A1402" s="22"/>
      <c r="B1402" s="2"/>
      <c r="C1402" s="137"/>
      <c r="D1402" s="145"/>
      <c r="E1402" s="6"/>
      <c r="F1402" s="7"/>
      <c r="G1402" s="8"/>
      <c r="H1402" s="98"/>
      <c r="I1402" s="5"/>
      <c r="J1402" s="15"/>
      <c r="K1402" s="16"/>
    </row>
    <row r="1403" spans="1:11" s="42" customFormat="1" x14ac:dyDescent="0.25">
      <c r="A1403" s="22"/>
      <c r="B1403" s="2"/>
      <c r="C1403" s="137"/>
      <c r="D1403" s="145"/>
      <c r="E1403" s="6"/>
      <c r="F1403" s="7"/>
      <c r="G1403" s="8"/>
      <c r="H1403" s="98"/>
      <c r="I1403" s="5"/>
      <c r="J1403" s="15"/>
      <c r="K1403" s="16"/>
    </row>
    <row r="1404" spans="1:11" s="42" customFormat="1" x14ac:dyDescent="0.25">
      <c r="A1404" s="22"/>
      <c r="B1404" s="2"/>
      <c r="C1404" s="137"/>
      <c r="D1404" s="145"/>
      <c r="E1404" s="6"/>
      <c r="F1404" s="7"/>
      <c r="G1404" s="8"/>
      <c r="H1404" s="98"/>
      <c r="I1404" s="5"/>
      <c r="J1404" s="15"/>
      <c r="K1404" s="16"/>
    </row>
    <row r="1405" spans="1:11" s="42" customFormat="1" x14ac:dyDescent="0.25">
      <c r="A1405" s="22"/>
      <c r="B1405" s="2"/>
      <c r="C1405" s="137"/>
      <c r="D1405" s="145"/>
      <c r="E1405" s="6"/>
      <c r="F1405" s="7"/>
      <c r="G1405" s="8"/>
      <c r="H1405" s="98"/>
      <c r="I1405" s="5"/>
      <c r="J1405" s="15"/>
      <c r="K1405" s="16"/>
    </row>
    <row r="1406" spans="1:11" s="42" customFormat="1" x14ac:dyDescent="0.25">
      <c r="A1406" s="22"/>
      <c r="B1406" s="2"/>
      <c r="C1406" s="137"/>
      <c r="D1406" s="145"/>
      <c r="E1406" s="6"/>
      <c r="F1406" s="7"/>
      <c r="G1406" s="8"/>
      <c r="H1406" s="98"/>
      <c r="I1406" s="5"/>
      <c r="J1406" s="15"/>
      <c r="K1406" s="16"/>
    </row>
    <row r="1407" spans="1:11" s="42" customFormat="1" x14ac:dyDescent="0.25">
      <c r="A1407" s="22"/>
      <c r="B1407" s="2"/>
      <c r="C1407" s="137"/>
      <c r="D1407" s="145"/>
      <c r="E1407" s="6"/>
      <c r="F1407" s="7"/>
      <c r="G1407" s="8"/>
      <c r="H1407" s="98"/>
      <c r="I1407" s="5"/>
      <c r="J1407" s="15"/>
      <c r="K1407" s="16"/>
    </row>
    <row r="1408" spans="1:11" s="42" customFormat="1" x14ac:dyDescent="0.25">
      <c r="A1408" s="22"/>
      <c r="B1408" s="2"/>
      <c r="C1408" s="137"/>
      <c r="D1408" s="145"/>
      <c r="E1408" s="6"/>
      <c r="F1408" s="7"/>
      <c r="G1408" s="8"/>
      <c r="H1408" s="98"/>
      <c r="I1408" s="5"/>
      <c r="J1408" s="15"/>
      <c r="K1408" s="16"/>
    </row>
    <row r="1409" spans="1:11" s="42" customFormat="1" x14ac:dyDescent="0.25">
      <c r="A1409" s="22"/>
      <c r="B1409" s="2"/>
      <c r="C1409" s="137"/>
      <c r="D1409" s="145"/>
      <c r="E1409" s="6"/>
      <c r="F1409" s="7"/>
      <c r="G1409" s="8"/>
      <c r="H1409" s="98"/>
      <c r="I1409" s="5"/>
      <c r="J1409" s="15"/>
      <c r="K1409" s="16"/>
    </row>
    <row r="1410" spans="1:11" s="42" customFormat="1" x14ac:dyDescent="0.25">
      <c r="A1410" s="22"/>
      <c r="B1410" s="2"/>
      <c r="C1410" s="137"/>
      <c r="D1410" s="145"/>
      <c r="E1410" s="6"/>
      <c r="F1410" s="7"/>
      <c r="G1410" s="8"/>
      <c r="H1410" s="98"/>
      <c r="I1410" s="5"/>
      <c r="J1410" s="15"/>
      <c r="K1410" s="16"/>
    </row>
    <row r="1411" spans="1:11" s="42" customFormat="1" x14ac:dyDescent="0.25">
      <c r="A1411" s="22"/>
      <c r="B1411" s="2"/>
      <c r="C1411" s="137"/>
      <c r="D1411" s="145"/>
      <c r="E1411" s="6"/>
      <c r="F1411" s="7"/>
      <c r="G1411" s="8"/>
      <c r="H1411" s="98"/>
      <c r="I1411" s="5"/>
      <c r="J1411" s="15"/>
      <c r="K1411" s="16"/>
    </row>
    <row r="1412" spans="1:11" s="42" customFormat="1" x14ac:dyDescent="0.25">
      <c r="A1412" s="22"/>
      <c r="B1412" s="2"/>
      <c r="C1412" s="137"/>
      <c r="D1412" s="145"/>
      <c r="E1412" s="6"/>
      <c r="F1412" s="7"/>
      <c r="G1412" s="8"/>
      <c r="H1412" s="98"/>
      <c r="I1412" s="5"/>
      <c r="J1412" s="15"/>
      <c r="K1412" s="16"/>
    </row>
    <row r="1413" spans="1:11" s="42" customFormat="1" x14ac:dyDescent="0.25">
      <c r="A1413" s="22"/>
      <c r="B1413" s="2"/>
      <c r="C1413" s="137"/>
      <c r="D1413" s="145"/>
      <c r="E1413" s="6"/>
      <c r="F1413" s="7"/>
      <c r="G1413" s="8"/>
      <c r="H1413" s="98"/>
      <c r="I1413" s="5"/>
      <c r="J1413" s="15"/>
      <c r="K1413" s="16"/>
    </row>
    <row r="1414" spans="1:11" s="42" customFormat="1" x14ac:dyDescent="0.25">
      <c r="A1414" s="22"/>
      <c r="B1414" s="2"/>
      <c r="C1414" s="137"/>
      <c r="D1414" s="145"/>
      <c r="E1414" s="6"/>
      <c r="F1414" s="7"/>
      <c r="G1414" s="8"/>
      <c r="H1414" s="98"/>
      <c r="I1414" s="5"/>
      <c r="J1414" s="15"/>
      <c r="K1414" s="16"/>
    </row>
    <row r="1415" spans="1:11" s="42" customFormat="1" x14ac:dyDescent="0.25">
      <c r="A1415" s="22"/>
      <c r="B1415" s="2"/>
      <c r="C1415" s="137"/>
      <c r="D1415" s="145"/>
      <c r="E1415" s="6"/>
      <c r="F1415" s="7"/>
      <c r="G1415" s="8"/>
      <c r="H1415" s="98"/>
      <c r="I1415" s="5"/>
      <c r="J1415" s="15"/>
      <c r="K1415" s="16"/>
    </row>
    <row r="1416" spans="1:11" s="42" customFormat="1" x14ac:dyDescent="0.25">
      <c r="A1416" s="22"/>
      <c r="B1416" s="2"/>
      <c r="C1416" s="137"/>
      <c r="D1416" s="145"/>
      <c r="E1416" s="6"/>
      <c r="F1416" s="7"/>
      <c r="G1416" s="8"/>
      <c r="H1416" s="98"/>
      <c r="I1416" s="5"/>
      <c r="J1416" s="15"/>
      <c r="K1416" s="16"/>
    </row>
    <row r="1417" spans="1:11" s="42" customFormat="1" x14ac:dyDescent="0.25">
      <c r="A1417" s="22"/>
      <c r="B1417" s="2"/>
      <c r="C1417" s="137"/>
      <c r="D1417" s="145"/>
      <c r="E1417" s="6"/>
      <c r="F1417" s="7"/>
      <c r="G1417" s="8"/>
      <c r="H1417" s="98"/>
      <c r="I1417" s="5"/>
      <c r="J1417" s="15"/>
      <c r="K1417" s="16"/>
    </row>
    <row r="1418" spans="1:11" s="42" customFormat="1" x14ac:dyDescent="0.25">
      <c r="A1418" s="22"/>
      <c r="B1418" s="2"/>
      <c r="C1418" s="137"/>
      <c r="D1418" s="145"/>
      <c r="E1418" s="6"/>
      <c r="F1418" s="7"/>
      <c r="G1418" s="8"/>
      <c r="H1418" s="98"/>
      <c r="I1418" s="5"/>
      <c r="J1418" s="15"/>
      <c r="K1418" s="16"/>
    </row>
    <row r="1419" spans="1:11" s="42" customFormat="1" x14ac:dyDescent="0.25">
      <c r="A1419" s="22"/>
      <c r="B1419" s="2"/>
      <c r="C1419" s="137"/>
      <c r="D1419" s="145"/>
      <c r="E1419" s="6"/>
      <c r="F1419" s="7"/>
      <c r="G1419" s="8"/>
      <c r="H1419" s="98"/>
      <c r="I1419" s="5"/>
      <c r="J1419" s="15"/>
      <c r="K1419" s="16"/>
    </row>
    <row r="1420" spans="1:11" s="42" customFormat="1" x14ac:dyDescent="0.25">
      <c r="A1420" s="22"/>
      <c r="B1420" s="2"/>
      <c r="C1420" s="137"/>
      <c r="D1420" s="145"/>
      <c r="E1420" s="6"/>
      <c r="F1420" s="7"/>
      <c r="G1420" s="8"/>
      <c r="H1420" s="98"/>
      <c r="I1420" s="5"/>
      <c r="J1420" s="15"/>
      <c r="K1420" s="16"/>
    </row>
    <row r="1421" spans="1:11" s="42" customFormat="1" x14ac:dyDescent="0.25">
      <c r="A1421" s="22"/>
      <c r="B1421" s="2"/>
      <c r="C1421" s="137"/>
      <c r="D1421" s="145"/>
      <c r="E1421" s="6"/>
      <c r="F1421" s="7"/>
      <c r="G1421" s="8"/>
      <c r="H1421" s="98"/>
      <c r="I1421" s="5"/>
      <c r="J1421" s="15"/>
      <c r="K1421" s="16"/>
    </row>
    <row r="1422" spans="1:11" s="42" customFormat="1" x14ac:dyDescent="0.25">
      <c r="A1422" s="22"/>
      <c r="B1422" s="2"/>
      <c r="C1422" s="137"/>
      <c r="D1422" s="145"/>
      <c r="E1422" s="6"/>
      <c r="F1422" s="7"/>
      <c r="G1422" s="8"/>
      <c r="H1422" s="98"/>
      <c r="I1422" s="5"/>
      <c r="J1422" s="15"/>
      <c r="K1422" s="16"/>
    </row>
    <row r="1423" spans="1:11" s="42" customFormat="1" x14ac:dyDescent="0.25">
      <c r="A1423" s="22"/>
      <c r="B1423" s="2"/>
      <c r="C1423" s="137"/>
      <c r="D1423" s="145"/>
      <c r="E1423" s="6"/>
      <c r="F1423" s="7"/>
      <c r="G1423" s="8"/>
      <c r="H1423" s="98"/>
      <c r="I1423" s="5"/>
      <c r="J1423" s="15"/>
      <c r="K1423" s="16"/>
    </row>
    <row r="1424" spans="1:11" s="42" customFormat="1" x14ac:dyDescent="0.25">
      <c r="A1424" s="22"/>
      <c r="B1424" s="2"/>
      <c r="C1424" s="137"/>
      <c r="D1424" s="145"/>
      <c r="E1424" s="6"/>
      <c r="F1424" s="7"/>
      <c r="G1424" s="8"/>
      <c r="H1424" s="98"/>
      <c r="I1424" s="5"/>
      <c r="J1424" s="15"/>
      <c r="K1424" s="16"/>
    </row>
    <row r="1425" spans="1:11" s="42" customFormat="1" x14ac:dyDescent="0.25">
      <c r="A1425" s="22"/>
      <c r="B1425" s="2"/>
      <c r="C1425" s="137"/>
      <c r="D1425" s="145"/>
      <c r="E1425" s="6"/>
      <c r="F1425" s="7"/>
      <c r="G1425" s="8"/>
      <c r="H1425" s="98"/>
      <c r="I1425" s="5"/>
      <c r="J1425" s="15"/>
      <c r="K1425" s="16"/>
    </row>
    <row r="1426" spans="1:11" s="42" customFormat="1" x14ac:dyDescent="0.25">
      <c r="A1426" s="22"/>
      <c r="B1426" s="2"/>
      <c r="C1426" s="137"/>
      <c r="D1426" s="145"/>
      <c r="E1426" s="6"/>
      <c r="F1426" s="7"/>
      <c r="G1426" s="8"/>
      <c r="H1426" s="98"/>
      <c r="I1426" s="5"/>
      <c r="J1426" s="15"/>
      <c r="K1426" s="16"/>
    </row>
    <row r="1427" spans="1:11" s="42" customFormat="1" x14ac:dyDescent="0.25">
      <c r="A1427" s="22"/>
      <c r="B1427" s="2"/>
      <c r="C1427" s="137"/>
      <c r="D1427" s="145"/>
      <c r="E1427" s="6"/>
      <c r="F1427" s="7"/>
      <c r="G1427" s="8"/>
      <c r="H1427" s="98"/>
      <c r="I1427" s="5"/>
      <c r="J1427" s="15"/>
      <c r="K1427" s="16"/>
    </row>
    <row r="1428" spans="1:11" s="42" customFormat="1" x14ac:dyDescent="0.25">
      <c r="A1428" s="22"/>
      <c r="B1428" s="2"/>
      <c r="C1428" s="137"/>
      <c r="D1428" s="145"/>
      <c r="E1428" s="6"/>
      <c r="F1428" s="7"/>
      <c r="G1428" s="8"/>
      <c r="H1428" s="98"/>
      <c r="I1428" s="5"/>
      <c r="J1428" s="15"/>
      <c r="K1428" s="16"/>
    </row>
    <row r="1429" spans="1:11" s="42" customFormat="1" x14ac:dyDescent="0.25">
      <c r="A1429" s="22"/>
      <c r="B1429" s="2"/>
      <c r="C1429" s="137"/>
      <c r="D1429" s="145"/>
      <c r="E1429" s="6"/>
      <c r="F1429" s="7"/>
      <c r="G1429" s="8"/>
      <c r="H1429" s="98"/>
      <c r="I1429" s="5"/>
      <c r="J1429" s="15"/>
      <c r="K1429" s="16"/>
    </row>
    <row r="1430" spans="1:11" s="42" customFormat="1" x14ac:dyDescent="0.25">
      <c r="A1430" s="22"/>
      <c r="B1430" s="2"/>
      <c r="C1430" s="137"/>
      <c r="D1430" s="145"/>
      <c r="E1430" s="6"/>
      <c r="F1430" s="7"/>
      <c r="G1430" s="8"/>
      <c r="H1430" s="98"/>
      <c r="I1430" s="5"/>
      <c r="J1430" s="15"/>
      <c r="K1430" s="16"/>
    </row>
    <row r="1431" spans="1:11" s="42" customFormat="1" x14ac:dyDescent="0.25">
      <c r="A1431" s="22"/>
      <c r="B1431" s="2"/>
      <c r="C1431" s="137"/>
      <c r="D1431" s="145"/>
      <c r="E1431" s="6"/>
      <c r="F1431" s="7"/>
      <c r="G1431" s="8"/>
      <c r="H1431" s="98"/>
      <c r="I1431" s="5"/>
      <c r="J1431" s="15"/>
      <c r="K1431" s="16"/>
    </row>
    <row r="1432" spans="1:11" s="42" customFormat="1" x14ac:dyDescent="0.25">
      <c r="A1432" s="22"/>
      <c r="B1432" s="2"/>
      <c r="C1432" s="137"/>
      <c r="D1432" s="145"/>
      <c r="E1432" s="6"/>
      <c r="F1432" s="7"/>
      <c r="G1432" s="8"/>
      <c r="H1432" s="98"/>
      <c r="I1432" s="5"/>
      <c r="J1432" s="15"/>
      <c r="K1432" s="16"/>
    </row>
    <row r="1433" spans="1:11" s="42" customFormat="1" x14ac:dyDescent="0.25">
      <c r="A1433" s="22"/>
      <c r="B1433" s="2"/>
      <c r="C1433" s="137"/>
      <c r="D1433" s="145"/>
      <c r="E1433" s="6"/>
      <c r="F1433" s="7"/>
      <c r="G1433" s="8"/>
      <c r="H1433" s="98"/>
      <c r="I1433" s="5"/>
      <c r="J1433" s="15"/>
      <c r="K1433" s="16"/>
    </row>
    <row r="1434" spans="1:11" s="42" customFormat="1" x14ac:dyDescent="0.25">
      <c r="A1434" s="22"/>
      <c r="B1434" s="2"/>
      <c r="C1434" s="137"/>
      <c r="D1434" s="145"/>
      <c r="E1434" s="6"/>
      <c r="F1434" s="7"/>
      <c r="G1434" s="8"/>
      <c r="H1434" s="98"/>
      <c r="I1434" s="5"/>
      <c r="J1434" s="15"/>
      <c r="K1434" s="16"/>
    </row>
    <row r="1435" spans="1:11" s="42" customFormat="1" x14ac:dyDescent="0.25">
      <c r="A1435" s="22"/>
      <c r="B1435" s="2"/>
      <c r="C1435" s="137"/>
      <c r="D1435" s="145"/>
      <c r="E1435" s="6"/>
      <c r="F1435" s="7"/>
      <c r="G1435" s="8"/>
      <c r="H1435" s="98"/>
      <c r="I1435" s="5"/>
      <c r="J1435" s="15"/>
      <c r="K1435" s="16"/>
    </row>
    <row r="1436" spans="1:11" s="42" customFormat="1" x14ac:dyDescent="0.25">
      <c r="A1436" s="22"/>
      <c r="B1436" s="2"/>
      <c r="C1436" s="137"/>
      <c r="D1436" s="145"/>
      <c r="E1436" s="6"/>
      <c r="F1436" s="7"/>
      <c r="G1436" s="8"/>
      <c r="H1436" s="98"/>
      <c r="I1436" s="5"/>
      <c r="J1436" s="15"/>
      <c r="K1436" s="16"/>
    </row>
    <row r="1437" spans="1:11" s="42" customFormat="1" x14ac:dyDescent="0.25">
      <c r="A1437" s="22"/>
      <c r="B1437" s="2"/>
      <c r="C1437" s="137"/>
      <c r="D1437" s="145"/>
      <c r="E1437" s="6"/>
      <c r="F1437" s="7"/>
      <c r="G1437" s="8"/>
      <c r="H1437" s="98"/>
      <c r="I1437" s="5"/>
      <c r="J1437" s="15"/>
      <c r="K1437" s="16"/>
    </row>
    <row r="1438" spans="1:11" s="42" customFormat="1" x14ac:dyDescent="0.25">
      <c r="A1438" s="22"/>
      <c r="B1438" s="2"/>
      <c r="C1438" s="137"/>
      <c r="D1438" s="145"/>
      <c r="E1438" s="6"/>
      <c r="F1438" s="7"/>
      <c r="G1438" s="8"/>
      <c r="H1438" s="98"/>
      <c r="I1438" s="5"/>
      <c r="J1438" s="15"/>
      <c r="K1438" s="16"/>
    </row>
    <row r="1439" spans="1:11" s="42" customFormat="1" x14ac:dyDescent="0.25">
      <c r="A1439" s="22"/>
      <c r="B1439" s="2"/>
      <c r="C1439" s="137"/>
      <c r="D1439" s="145"/>
      <c r="E1439" s="6"/>
      <c r="F1439" s="7"/>
      <c r="G1439" s="8"/>
      <c r="H1439" s="98"/>
      <c r="I1439" s="5"/>
      <c r="J1439" s="15"/>
      <c r="K1439" s="16"/>
    </row>
    <row r="1440" spans="1:11" s="42" customFormat="1" x14ac:dyDescent="0.25">
      <c r="A1440" s="22"/>
      <c r="B1440" s="2"/>
      <c r="C1440" s="137"/>
      <c r="D1440" s="145"/>
      <c r="E1440" s="6"/>
      <c r="F1440" s="7"/>
      <c r="G1440" s="8"/>
      <c r="H1440" s="98"/>
      <c r="I1440" s="5"/>
      <c r="J1440" s="15"/>
      <c r="K1440" s="16"/>
    </row>
    <row r="1441" spans="1:11" s="42" customFormat="1" x14ac:dyDescent="0.25">
      <c r="A1441" s="22"/>
      <c r="B1441" s="2"/>
      <c r="C1441" s="137"/>
      <c r="D1441" s="145"/>
      <c r="E1441" s="6"/>
      <c r="F1441" s="7"/>
      <c r="G1441" s="8"/>
      <c r="H1441" s="98"/>
      <c r="I1441" s="5"/>
      <c r="J1441" s="15"/>
      <c r="K1441" s="16"/>
    </row>
    <row r="1442" spans="1:11" s="42" customFormat="1" x14ac:dyDescent="0.25">
      <c r="A1442" s="22"/>
      <c r="B1442" s="2"/>
      <c r="C1442" s="137"/>
      <c r="D1442" s="145"/>
      <c r="E1442" s="6"/>
      <c r="F1442" s="7"/>
      <c r="G1442" s="8"/>
      <c r="H1442" s="98"/>
      <c r="I1442" s="5"/>
      <c r="J1442" s="15"/>
      <c r="K1442" s="16"/>
    </row>
    <row r="1443" spans="1:11" s="42" customFormat="1" x14ac:dyDescent="0.25">
      <c r="A1443" s="22"/>
      <c r="B1443" s="2"/>
      <c r="C1443" s="137"/>
      <c r="D1443" s="145"/>
      <c r="E1443" s="6"/>
      <c r="F1443" s="7"/>
      <c r="G1443" s="8"/>
      <c r="H1443" s="98"/>
      <c r="I1443" s="5"/>
      <c r="J1443" s="15"/>
      <c r="K1443" s="16"/>
    </row>
    <row r="1444" spans="1:11" s="42" customFormat="1" x14ac:dyDescent="0.25">
      <c r="A1444" s="22"/>
      <c r="B1444" s="2"/>
      <c r="C1444" s="137"/>
      <c r="D1444" s="145"/>
      <c r="E1444" s="6"/>
      <c r="F1444" s="7"/>
      <c r="G1444" s="8"/>
      <c r="H1444" s="98"/>
      <c r="I1444" s="5"/>
      <c r="J1444" s="15"/>
      <c r="K1444" s="16"/>
    </row>
    <row r="1445" spans="1:11" s="42" customFormat="1" x14ac:dyDescent="0.25">
      <c r="A1445" s="22"/>
      <c r="B1445" s="2"/>
      <c r="C1445" s="137"/>
      <c r="D1445" s="145"/>
      <c r="E1445" s="6"/>
      <c r="F1445" s="7"/>
      <c r="G1445" s="8"/>
      <c r="H1445" s="98"/>
      <c r="I1445" s="5"/>
      <c r="J1445" s="15"/>
      <c r="K1445" s="16"/>
    </row>
    <row r="1446" spans="1:11" s="42" customFormat="1" x14ac:dyDescent="0.25">
      <c r="A1446" s="22"/>
      <c r="B1446" s="2"/>
      <c r="C1446" s="137"/>
      <c r="D1446" s="145"/>
      <c r="E1446" s="6"/>
      <c r="F1446" s="7"/>
      <c r="G1446" s="8"/>
      <c r="H1446" s="98"/>
      <c r="I1446" s="5"/>
      <c r="J1446" s="15"/>
      <c r="K1446" s="16"/>
    </row>
    <row r="1447" spans="1:11" s="42" customFormat="1" x14ac:dyDescent="0.25">
      <c r="A1447" s="22"/>
      <c r="B1447" s="2"/>
      <c r="C1447" s="137"/>
      <c r="D1447" s="145"/>
      <c r="E1447" s="6"/>
      <c r="F1447" s="7"/>
      <c r="G1447" s="8"/>
      <c r="H1447" s="98"/>
      <c r="I1447" s="5"/>
      <c r="J1447" s="15"/>
      <c r="K1447" s="16"/>
    </row>
    <row r="1448" spans="1:11" s="42" customFormat="1" x14ac:dyDescent="0.25">
      <c r="A1448" s="22"/>
      <c r="B1448" s="2"/>
      <c r="C1448" s="137"/>
      <c r="D1448" s="145"/>
      <c r="E1448" s="6"/>
      <c r="F1448" s="7"/>
      <c r="G1448" s="8"/>
      <c r="H1448" s="98"/>
      <c r="I1448" s="5"/>
      <c r="J1448" s="15"/>
      <c r="K1448" s="16"/>
    </row>
    <row r="1449" spans="1:11" s="42" customFormat="1" x14ac:dyDescent="0.25">
      <c r="A1449" s="22"/>
      <c r="B1449" s="2"/>
      <c r="C1449" s="137"/>
      <c r="D1449" s="145"/>
      <c r="E1449" s="6"/>
      <c r="F1449" s="7"/>
      <c r="G1449" s="8"/>
      <c r="H1449" s="98"/>
      <c r="I1449" s="5"/>
      <c r="J1449" s="15"/>
      <c r="K1449" s="16"/>
    </row>
    <row r="1450" spans="1:11" s="42" customFormat="1" x14ac:dyDescent="0.25">
      <c r="A1450" s="22"/>
      <c r="B1450" s="2"/>
      <c r="C1450" s="137"/>
      <c r="D1450" s="145"/>
      <c r="E1450" s="6"/>
      <c r="F1450" s="7"/>
      <c r="G1450" s="8"/>
      <c r="H1450" s="98"/>
      <c r="I1450" s="5"/>
      <c r="J1450" s="15"/>
      <c r="K1450" s="16"/>
    </row>
    <row r="1451" spans="1:11" s="42" customFormat="1" x14ac:dyDescent="0.25">
      <c r="A1451" s="22"/>
      <c r="B1451" s="2"/>
      <c r="C1451" s="137"/>
      <c r="D1451" s="145"/>
      <c r="E1451" s="6"/>
      <c r="F1451" s="7"/>
      <c r="G1451" s="8"/>
      <c r="H1451" s="98"/>
      <c r="I1451" s="5"/>
      <c r="J1451" s="15"/>
      <c r="K1451" s="16"/>
    </row>
    <row r="1452" spans="1:11" s="42" customFormat="1" x14ac:dyDescent="0.25">
      <c r="A1452" s="22"/>
      <c r="B1452" s="2"/>
      <c r="C1452" s="137"/>
      <c r="D1452" s="145"/>
      <c r="E1452" s="6"/>
      <c r="F1452" s="7"/>
      <c r="G1452" s="8"/>
      <c r="H1452" s="98"/>
      <c r="I1452" s="5"/>
      <c r="J1452" s="15"/>
      <c r="K1452" s="16"/>
    </row>
    <row r="1453" spans="1:11" s="42" customFormat="1" x14ac:dyDescent="0.25">
      <c r="A1453" s="22"/>
      <c r="B1453" s="2"/>
      <c r="C1453" s="137"/>
      <c r="D1453" s="145"/>
      <c r="E1453" s="6"/>
      <c r="F1453" s="7"/>
      <c r="G1453" s="8"/>
      <c r="H1453" s="98"/>
      <c r="I1453" s="5"/>
      <c r="J1453" s="15"/>
      <c r="K1453" s="16"/>
    </row>
    <row r="1454" spans="1:11" s="42" customFormat="1" x14ac:dyDescent="0.25">
      <c r="A1454" s="22"/>
      <c r="B1454" s="2"/>
      <c r="C1454" s="137"/>
      <c r="D1454" s="145"/>
      <c r="E1454" s="6"/>
      <c r="F1454" s="7"/>
      <c r="G1454" s="8"/>
      <c r="H1454" s="98"/>
      <c r="I1454" s="5"/>
      <c r="J1454" s="15"/>
      <c r="K1454" s="16"/>
    </row>
    <row r="1455" spans="1:11" s="42" customFormat="1" x14ac:dyDescent="0.25">
      <c r="A1455" s="22"/>
      <c r="B1455" s="2"/>
      <c r="C1455" s="137"/>
      <c r="D1455" s="145"/>
      <c r="E1455" s="6"/>
      <c r="F1455" s="7"/>
      <c r="G1455" s="8"/>
      <c r="H1455" s="98"/>
      <c r="I1455" s="5"/>
      <c r="J1455" s="15"/>
      <c r="K1455" s="16"/>
    </row>
    <row r="1456" spans="1:11" s="42" customFormat="1" x14ac:dyDescent="0.25">
      <c r="A1456" s="22"/>
      <c r="B1456" s="2"/>
      <c r="C1456" s="137"/>
      <c r="D1456" s="145"/>
      <c r="E1456" s="6"/>
      <c r="F1456" s="7"/>
      <c r="G1456" s="8"/>
      <c r="H1456" s="98"/>
      <c r="I1456" s="5"/>
      <c r="J1456" s="15"/>
      <c r="K1456" s="16"/>
    </row>
    <row r="1457" spans="1:11" s="42" customFormat="1" x14ac:dyDescent="0.25">
      <c r="A1457" s="22"/>
      <c r="B1457" s="2"/>
      <c r="C1457" s="137"/>
      <c r="D1457" s="145"/>
      <c r="E1457" s="6"/>
      <c r="F1457" s="7"/>
      <c r="G1457" s="8"/>
      <c r="H1457" s="98"/>
      <c r="I1457" s="5"/>
      <c r="J1457" s="15"/>
      <c r="K1457" s="16"/>
    </row>
    <row r="1458" spans="1:11" s="42" customFormat="1" x14ac:dyDescent="0.25">
      <c r="A1458" s="22"/>
      <c r="B1458" s="2"/>
      <c r="C1458" s="137"/>
      <c r="D1458" s="145"/>
      <c r="E1458" s="6"/>
      <c r="F1458" s="7"/>
      <c r="G1458" s="8"/>
      <c r="H1458" s="98"/>
      <c r="I1458" s="5"/>
      <c r="J1458" s="15"/>
      <c r="K1458" s="16"/>
    </row>
    <row r="1459" spans="1:11" s="42" customFormat="1" x14ac:dyDescent="0.25">
      <c r="A1459" s="22"/>
      <c r="B1459" s="2"/>
      <c r="C1459" s="137"/>
      <c r="D1459" s="145"/>
      <c r="E1459" s="6"/>
      <c r="F1459" s="7"/>
      <c r="G1459" s="8"/>
      <c r="H1459" s="98"/>
      <c r="I1459" s="5"/>
      <c r="J1459" s="15"/>
      <c r="K1459" s="16"/>
    </row>
    <row r="1460" spans="1:11" s="42" customFormat="1" x14ac:dyDescent="0.25">
      <c r="A1460" s="22"/>
      <c r="B1460" s="2"/>
      <c r="C1460" s="137"/>
      <c r="D1460" s="145"/>
      <c r="E1460" s="6"/>
      <c r="F1460" s="7"/>
      <c r="G1460" s="8"/>
      <c r="H1460" s="98"/>
      <c r="I1460" s="5"/>
      <c r="J1460" s="15"/>
      <c r="K1460" s="16"/>
    </row>
    <row r="1461" spans="1:11" s="42" customFormat="1" x14ac:dyDescent="0.25">
      <c r="A1461" s="22"/>
      <c r="B1461" s="2"/>
      <c r="C1461" s="137"/>
      <c r="D1461" s="145"/>
      <c r="E1461" s="6"/>
      <c r="F1461" s="7"/>
      <c r="G1461" s="8"/>
      <c r="H1461" s="98"/>
      <c r="I1461" s="5"/>
      <c r="J1461" s="15"/>
      <c r="K1461" s="16"/>
    </row>
    <row r="1462" spans="1:11" s="42" customFormat="1" x14ac:dyDescent="0.25">
      <c r="A1462" s="22"/>
      <c r="B1462" s="2"/>
      <c r="C1462" s="137"/>
      <c r="D1462" s="145"/>
      <c r="E1462" s="6"/>
      <c r="F1462" s="7"/>
      <c r="G1462" s="8"/>
      <c r="H1462" s="98"/>
      <c r="I1462" s="5"/>
      <c r="J1462" s="15"/>
      <c r="K1462" s="16"/>
    </row>
    <row r="1463" spans="1:11" s="42" customFormat="1" x14ac:dyDescent="0.25">
      <c r="A1463" s="22"/>
      <c r="B1463" s="2"/>
      <c r="C1463" s="137"/>
      <c r="D1463" s="145"/>
      <c r="E1463" s="6"/>
      <c r="F1463" s="7"/>
      <c r="G1463" s="8"/>
      <c r="H1463" s="98"/>
      <c r="I1463" s="5"/>
      <c r="J1463" s="15"/>
      <c r="K1463" s="16"/>
    </row>
    <row r="1464" spans="1:11" s="42" customFormat="1" x14ac:dyDescent="0.25">
      <c r="A1464" s="22"/>
      <c r="B1464" s="2"/>
      <c r="C1464" s="137"/>
      <c r="D1464" s="145"/>
      <c r="E1464" s="6"/>
      <c r="F1464" s="7"/>
      <c r="G1464" s="8"/>
      <c r="H1464" s="98"/>
      <c r="I1464" s="5"/>
      <c r="J1464" s="15"/>
      <c r="K1464" s="16"/>
    </row>
    <row r="1465" spans="1:11" s="42" customFormat="1" x14ac:dyDescent="0.25">
      <c r="A1465" s="22"/>
      <c r="B1465" s="2"/>
      <c r="C1465" s="137"/>
      <c r="D1465" s="145"/>
      <c r="E1465" s="6"/>
      <c r="F1465" s="7"/>
      <c r="G1465" s="8"/>
      <c r="H1465" s="98"/>
      <c r="I1465" s="5"/>
      <c r="J1465" s="15"/>
      <c r="K1465" s="16"/>
    </row>
    <row r="1466" spans="1:11" s="42" customFormat="1" x14ac:dyDescent="0.25">
      <c r="A1466" s="22"/>
      <c r="B1466" s="2"/>
      <c r="C1466" s="137"/>
      <c r="D1466" s="145"/>
      <c r="E1466" s="6"/>
      <c r="F1466" s="7"/>
      <c r="G1466" s="8"/>
      <c r="H1466" s="98"/>
      <c r="I1466" s="5"/>
      <c r="J1466" s="15"/>
      <c r="K1466" s="16"/>
    </row>
    <row r="1467" spans="1:11" s="42" customFormat="1" x14ac:dyDescent="0.25">
      <c r="A1467" s="22"/>
      <c r="B1467" s="2"/>
      <c r="C1467" s="137"/>
      <c r="D1467" s="145"/>
      <c r="E1467" s="6"/>
      <c r="F1467" s="7"/>
      <c r="G1467" s="8"/>
      <c r="H1467" s="98"/>
      <c r="I1467" s="5"/>
      <c r="J1467" s="15"/>
      <c r="K1467" s="16"/>
    </row>
    <row r="1468" spans="1:11" s="42" customFormat="1" x14ac:dyDescent="0.25">
      <c r="A1468" s="22"/>
      <c r="B1468" s="2"/>
      <c r="C1468" s="137"/>
      <c r="D1468" s="145"/>
      <c r="E1468" s="6"/>
      <c r="F1468" s="7"/>
      <c r="G1468" s="8"/>
      <c r="H1468" s="98"/>
      <c r="I1468" s="5"/>
      <c r="J1468" s="15"/>
      <c r="K1468" s="16"/>
    </row>
    <row r="1469" spans="1:11" s="42" customFormat="1" x14ac:dyDescent="0.25">
      <c r="A1469" s="22"/>
      <c r="B1469" s="2"/>
      <c r="C1469" s="137"/>
      <c r="D1469" s="145"/>
      <c r="E1469" s="6"/>
      <c r="F1469" s="7"/>
      <c r="G1469" s="8"/>
      <c r="H1469" s="98"/>
      <c r="I1469" s="5"/>
      <c r="J1469" s="15"/>
      <c r="K1469" s="16"/>
    </row>
    <row r="1470" spans="1:11" s="42" customFormat="1" x14ac:dyDescent="0.25">
      <c r="A1470" s="22"/>
      <c r="B1470" s="2"/>
      <c r="C1470" s="137"/>
      <c r="D1470" s="145"/>
      <c r="E1470" s="6"/>
      <c r="F1470" s="7"/>
      <c r="G1470" s="8"/>
      <c r="H1470" s="98"/>
      <c r="I1470" s="5"/>
      <c r="J1470" s="15"/>
      <c r="K1470" s="16"/>
    </row>
    <row r="1471" spans="1:11" s="42" customFormat="1" x14ac:dyDescent="0.25">
      <c r="A1471" s="22"/>
      <c r="B1471" s="2"/>
      <c r="C1471" s="137"/>
      <c r="D1471" s="145"/>
      <c r="E1471" s="6"/>
      <c r="F1471" s="7"/>
      <c r="G1471" s="8"/>
      <c r="H1471" s="98"/>
      <c r="I1471" s="5"/>
      <c r="J1471" s="15"/>
      <c r="K1471" s="16"/>
    </row>
    <row r="1472" spans="1:11" s="42" customFormat="1" x14ac:dyDescent="0.25">
      <c r="A1472" s="22"/>
      <c r="B1472" s="2"/>
      <c r="C1472" s="137"/>
      <c r="D1472" s="145"/>
      <c r="E1472" s="6"/>
      <c r="F1472" s="7"/>
      <c r="G1472" s="8"/>
      <c r="H1472" s="98"/>
      <c r="I1472" s="5"/>
      <c r="J1472" s="15"/>
      <c r="K1472" s="16"/>
    </row>
    <row r="1473" spans="1:11" s="42" customFormat="1" x14ac:dyDescent="0.25">
      <c r="A1473" s="22"/>
      <c r="B1473" s="2"/>
      <c r="C1473" s="137"/>
      <c r="D1473" s="145"/>
      <c r="E1473" s="6"/>
      <c r="F1473" s="7"/>
      <c r="G1473" s="8"/>
      <c r="H1473" s="98"/>
      <c r="I1473" s="5"/>
      <c r="J1473" s="15"/>
      <c r="K1473" s="16"/>
    </row>
    <row r="1474" spans="1:11" s="42" customFormat="1" x14ac:dyDescent="0.25">
      <c r="A1474" s="22"/>
      <c r="B1474" s="2"/>
      <c r="C1474" s="137"/>
      <c r="D1474" s="145"/>
      <c r="E1474" s="6"/>
      <c r="F1474" s="7"/>
      <c r="G1474" s="8"/>
      <c r="H1474" s="98"/>
      <c r="I1474" s="5"/>
      <c r="J1474" s="15"/>
      <c r="K1474" s="16"/>
    </row>
    <row r="1475" spans="1:11" s="42" customFormat="1" x14ac:dyDescent="0.25">
      <c r="A1475" s="22"/>
      <c r="B1475" s="2"/>
      <c r="C1475" s="137"/>
      <c r="D1475" s="145"/>
      <c r="E1475" s="6"/>
      <c r="F1475" s="7"/>
      <c r="G1475" s="8"/>
      <c r="H1475" s="98"/>
      <c r="I1475" s="5"/>
      <c r="J1475" s="15"/>
      <c r="K1475" s="16"/>
    </row>
    <row r="1476" spans="1:11" s="42" customFormat="1" x14ac:dyDescent="0.25">
      <c r="A1476" s="22"/>
      <c r="B1476" s="2"/>
      <c r="C1476" s="137"/>
      <c r="D1476" s="145"/>
      <c r="E1476" s="6"/>
      <c r="F1476" s="7"/>
      <c r="G1476" s="8"/>
      <c r="H1476" s="98"/>
      <c r="I1476" s="5"/>
      <c r="J1476" s="15"/>
      <c r="K1476" s="16"/>
    </row>
    <row r="1477" spans="1:11" s="42" customFormat="1" x14ac:dyDescent="0.25">
      <c r="A1477" s="22"/>
      <c r="B1477" s="2"/>
      <c r="C1477" s="137"/>
      <c r="D1477" s="145"/>
      <c r="E1477" s="6"/>
      <c r="F1477" s="7"/>
      <c r="G1477" s="8"/>
      <c r="H1477" s="98"/>
      <c r="I1477" s="5"/>
      <c r="J1477" s="15"/>
      <c r="K1477" s="16"/>
    </row>
    <row r="1478" spans="1:11" s="42" customFormat="1" x14ac:dyDescent="0.25">
      <c r="A1478" s="22"/>
      <c r="B1478" s="2"/>
      <c r="C1478" s="137"/>
      <c r="D1478" s="145"/>
      <c r="E1478" s="6"/>
      <c r="F1478" s="7"/>
      <c r="G1478" s="8"/>
      <c r="H1478" s="98"/>
      <c r="I1478" s="5"/>
      <c r="J1478" s="15"/>
      <c r="K1478" s="16"/>
    </row>
    <row r="1479" spans="1:11" s="42" customFormat="1" x14ac:dyDescent="0.25">
      <c r="A1479" s="22"/>
      <c r="B1479" s="2"/>
      <c r="C1479" s="137"/>
      <c r="D1479" s="145"/>
      <c r="E1479" s="6"/>
      <c r="F1479" s="7"/>
      <c r="G1479" s="8"/>
      <c r="H1479" s="98"/>
      <c r="I1479" s="5"/>
      <c r="J1479" s="15"/>
      <c r="K1479" s="16"/>
    </row>
    <row r="1480" spans="1:11" s="42" customFormat="1" x14ac:dyDescent="0.25">
      <c r="A1480" s="22"/>
      <c r="B1480" s="2"/>
      <c r="C1480" s="137"/>
      <c r="D1480" s="145"/>
      <c r="E1480" s="6"/>
      <c r="F1480" s="7"/>
      <c r="G1480" s="8"/>
      <c r="H1480" s="98"/>
      <c r="I1480" s="5"/>
      <c r="J1480" s="15"/>
      <c r="K1480" s="16"/>
    </row>
    <row r="1481" spans="1:11" s="42" customFormat="1" x14ac:dyDescent="0.25">
      <c r="A1481" s="22"/>
      <c r="B1481" s="2"/>
      <c r="C1481" s="137"/>
      <c r="D1481" s="145"/>
      <c r="E1481" s="6"/>
      <c r="F1481" s="7"/>
      <c r="G1481" s="8"/>
      <c r="H1481" s="98"/>
      <c r="I1481" s="5"/>
      <c r="J1481" s="15"/>
      <c r="K1481" s="16"/>
    </row>
    <row r="1482" spans="1:11" s="42" customFormat="1" x14ac:dyDescent="0.25">
      <c r="A1482" s="22"/>
      <c r="B1482" s="2"/>
      <c r="C1482" s="137"/>
      <c r="D1482" s="145"/>
      <c r="E1482" s="6"/>
      <c r="F1482" s="7"/>
      <c r="G1482" s="8"/>
      <c r="H1482" s="98"/>
      <c r="I1482" s="5"/>
      <c r="J1482" s="15"/>
      <c r="K1482" s="16"/>
    </row>
    <row r="1483" spans="1:11" s="42" customFormat="1" x14ac:dyDescent="0.25">
      <c r="A1483" s="22"/>
      <c r="B1483" s="2"/>
      <c r="C1483" s="137"/>
      <c r="D1483" s="145"/>
      <c r="E1483" s="6"/>
      <c r="F1483" s="7"/>
      <c r="G1483" s="8"/>
      <c r="H1483" s="98"/>
      <c r="I1483" s="5"/>
      <c r="J1483" s="15"/>
      <c r="K1483" s="16"/>
    </row>
    <row r="1484" spans="1:11" s="42" customFormat="1" x14ac:dyDescent="0.25">
      <c r="A1484" s="22"/>
      <c r="B1484" s="2"/>
      <c r="C1484" s="137"/>
      <c r="D1484" s="145"/>
      <c r="E1484" s="6"/>
      <c r="F1484" s="7"/>
      <c r="G1484" s="8"/>
      <c r="H1484" s="98"/>
      <c r="I1484" s="5"/>
      <c r="J1484" s="15"/>
      <c r="K1484" s="16"/>
    </row>
    <row r="1485" spans="1:11" s="42" customFormat="1" x14ac:dyDescent="0.25">
      <c r="A1485" s="22"/>
      <c r="B1485" s="2"/>
      <c r="C1485" s="137"/>
      <c r="D1485" s="145"/>
      <c r="E1485" s="6"/>
      <c r="F1485" s="7"/>
      <c r="G1485" s="8"/>
      <c r="H1485" s="98"/>
      <c r="I1485" s="5"/>
      <c r="J1485" s="15"/>
      <c r="K1485" s="16"/>
    </row>
    <row r="1486" spans="1:11" s="42" customFormat="1" x14ac:dyDescent="0.25">
      <c r="A1486" s="22"/>
      <c r="B1486" s="2"/>
      <c r="C1486" s="137"/>
      <c r="D1486" s="145"/>
      <c r="E1486" s="6"/>
      <c r="F1486" s="7"/>
      <c r="G1486" s="8"/>
      <c r="H1486" s="98"/>
      <c r="I1486" s="5"/>
      <c r="J1486" s="15"/>
      <c r="K1486" s="16"/>
    </row>
    <row r="1487" spans="1:11" s="42" customFormat="1" x14ac:dyDescent="0.25">
      <c r="A1487" s="22"/>
      <c r="B1487" s="2"/>
      <c r="C1487" s="137"/>
      <c r="D1487" s="145"/>
      <c r="E1487" s="6"/>
      <c r="F1487" s="7"/>
      <c r="G1487" s="8"/>
      <c r="H1487" s="98"/>
      <c r="I1487" s="5"/>
      <c r="J1487" s="15"/>
      <c r="K1487" s="16"/>
    </row>
    <row r="1488" spans="1:11" s="42" customFormat="1" x14ac:dyDescent="0.25">
      <c r="A1488" s="22"/>
      <c r="B1488" s="2"/>
      <c r="C1488" s="137"/>
      <c r="D1488" s="145"/>
      <c r="E1488" s="6"/>
      <c r="F1488" s="7"/>
      <c r="G1488" s="8"/>
      <c r="H1488" s="98"/>
      <c r="I1488" s="5"/>
      <c r="J1488" s="15"/>
      <c r="K1488" s="16"/>
    </row>
    <row r="1489" spans="1:11" s="42" customFormat="1" x14ac:dyDescent="0.25">
      <c r="A1489" s="22"/>
      <c r="B1489" s="2"/>
      <c r="C1489" s="137"/>
      <c r="D1489" s="145"/>
      <c r="E1489" s="6"/>
      <c r="F1489" s="7"/>
      <c r="G1489" s="8"/>
      <c r="H1489" s="98"/>
      <c r="I1489" s="5"/>
      <c r="J1489" s="15"/>
      <c r="K1489" s="16"/>
    </row>
    <row r="1490" spans="1:11" s="42" customFormat="1" x14ac:dyDescent="0.25">
      <c r="A1490" s="22"/>
      <c r="B1490" s="2"/>
      <c r="C1490" s="137"/>
      <c r="D1490" s="145"/>
      <c r="E1490" s="6"/>
      <c r="F1490" s="7"/>
      <c r="G1490" s="8"/>
      <c r="H1490" s="98"/>
      <c r="I1490" s="5"/>
      <c r="J1490" s="15"/>
      <c r="K1490" s="16"/>
    </row>
    <row r="1491" spans="1:11" s="42" customFormat="1" x14ac:dyDescent="0.25">
      <c r="A1491" s="22"/>
      <c r="B1491" s="2"/>
      <c r="C1491" s="137"/>
      <c r="D1491" s="145"/>
      <c r="E1491" s="6"/>
      <c r="F1491" s="7"/>
      <c r="G1491" s="8"/>
      <c r="H1491" s="98"/>
      <c r="I1491" s="5"/>
      <c r="J1491" s="15"/>
      <c r="K1491" s="16"/>
    </row>
    <row r="1492" spans="1:11" s="42" customFormat="1" x14ac:dyDescent="0.25">
      <c r="A1492" s="22"/>
      <c r="B1492" s="2"/>
      <c r="C1492" s="137"/>
      <c r="D1492" s="145"/>
      <c r="E1492" s="6"/>
      <c r="F1492" s="7"/>
      <c r="G1492" s="8"/>
      <c r="H1492" s="98"/>
      <c r="I1492" s="5"/>
      <c r="J1492" s="15"/>
      <c r="K1492" s="16"/>
    </row>
    <row r="1493" spans="1:11" s="42" customFormat="1" x14ac:dyDescent="0.25">
      <c r="A1493" s="22"/>
      <c r="B1493" s="2"/>
      <c r="C1493" s="137"/>
      <c r="D1493" s="145"/>
      <c r="E1493" s="6"/>
      <c r="F1493" s="7"/>
      <c r="G1493" s="8"/>
      <c r="H1493" s="98"/>
      <c r="I1493" s="5"/>
      <c r="J1493" s="15"/>
      <c r="K1493" s="16"/>
    </row>
    <row r="1494" spans="1:11" s="42" customFormat="1" x14ac:dyDescent="0.25">
      <c r="A1494" s="22"/>
      <c r="B1494" s="2"/>
      <c r="C1494" s="137"/>
      <c r="D1494" s="145"/>
      <c r="E1494" s="6"/>
      <c r="F1494" s="7"/>
      <c r="G1494" s="8"/>
      <c r="H1494" s="98"/>
      <c r="I1494" s="5"/>
      <c r="J1494" s="15"/>
      <c r="K1494" s="16"/>
    </row>
    <row r="1495" spans="1:11" s="42" customFormat="1" x14ac:dyDescent="0.25">
      <c r="A1495" s="22"/>
      <c r="B1495" s="2"/>
      <c r="C1495" s="137"/>
      <c r="D1495" s="145"/>
      <c r="E1495" s="6"/>
      <c r="F1495" s="7"/>
      <c r="G1495" s="8"/>
      <c r="H1495" s="98"/>
      <c r="I1495" s="5"/>
      <c r="J1495" s="15"/>
      <c r="K1495" s="16"/>
    </row>
    <row r="1496" spans="1:11" s="42" customFormat="1" x14ac:dyDescent="0.25">
      <c r="A1496" s="22"/>
      <c r="B1496" s="2"/>
      <c r="C1496" s="137"/>
      <c r="D1496" s="145"/>
      <c r="E1496" s="6"/>
      <c r="F1496" s="7"/>
      <c r="G1496" s="8"/>
      <c r="H1496" s="98"/>
      <c r="I1496" s="5"/>
      <c r="J1496" s="15"/>
      <c r="K1496" s="16"/>
    </row>
    <row r="1497" spans="1:11" s="42" customFormat="1" x14ac:dyDescent="0.25">
      <c r="A1497" s="22"/>
      <c r="B1497" s="2"/>
      <c r="C1497" s="137"/>
      <c r="D1497" s="145"/>
      <c r="E1497" s="6"/>
      <c r="F1497" s="7"/>
      <c r="G1497" s="8"/>
      <c r="H1497" s="98"/>
      <c r="I1497" s="5"/>
      <c r="J1497" s="15"/>
      <c r="K1497" s="16"/>
    </row>
    <row r="1498" spans="1:11" s="42" customFormat="1" x14ac:dyDescent="0.25">
      <c r="A1498" s="22"/>
      <c r="B1498" s="2"/>
      <c r="C1498" s="137"/>
      <c r="D1498" s="145"/>
      <c r="E1498" s="6"/>
      <c r="F1498" s="7"/>
      <c r="G1498" s="8"/>
      <c r="H1498" s="98"/>
      <c r="I1498" s="5"/>
      <c r="J1498" s="15"/>
      <c r="K1498" s="16"/>
    </row>
    <row r="1499" spans="1:11" s="42" customFormat="1" x14ac:dyDescent="0.25">
      <c r="A1499" s="22"/>
      <c r="B1499" s="2"/>
      <c r="C1499" s="137"/>
      <c r="D1499" s="145"/>
      <c r="E1499" s="6"/>
      <c r="F1499" s="7"/>
      <c r="G1499" s="8"/>
      <c r="H1499" s="98"/>
      <c r="I1499" s="5"/>
      <c r="J1499" s="15"/>
      <c r="K1499" s="16"/>
    </row>
    <row r="1500" spans="1:11" s="42" customFormat="1" x14ac:dyDescent="0.25">
      <c r="A1500" s="22"/>
      <c r="B1500" s="2"/>
      <c r="C1500" s="137"/>
      <c r="D1500" s="145"/>
      <c r="E1500" s="6"/>
      <c r="F1500" s="7"/>
      <c r="G1500" s="8"/>
      <c r="H1500" s="98"/>
      <c r="I1500" s="5"/>
      <c r="J1500" s="15"/>
      <c r="K1500" s="16"/>
    </row>
    <row r="1501" spans="1:11" s="42" customFormat="1" x14ac:dyDescent="0.25">
      <c r="A1501" s="22"/>
      <c r="B1501" s="2"/>
      <c r="C1501" s="137"/>
      <c r="D1501" s="145"/>
      <c r="E1501" s="6"/>
      <c r="F1501" s="7"/>
      <c r="G1501" s="8"/>
      <c r="H1501" s="98"/>
      <c r="I1501" s="5"/>
      <c r="J1501" s="15"/>
      <c r="K1501" s="16"/>
    </row>
    <row r="1502" spans="1:11" s="42" customFormat="1" x14ac:dyDescent="0.25">
      <c r="A1502" s="22"/>
      <c r="B1502" s="2"/>
      <c r="C1502" s="137"/>
      <c r="D1502" s="145"/>
      <c r="E1502" s="6"/>
      <c r="F1502" s="7"/>
      <c r="G1502" s="8"/>
      <c r="H1502" s="98"/>
      <c r="I1502" s="5"/>
      <c r="J1502" s="15"/>
      <c r="K1502" s="16"/>
    </row>
    <row r="1503" spans="1:11" s="42" customFormat="1" x14ac:dyDescent="0.25">
      <c r="A1503" s="22"/>
      <c r="B1503" s="2"/>
      <c r="C1503" s="137"/>
      <c r="D1503" s="145"/>
      <c r="E1503" s="6"/>
      <c r="F1503" s="7"/>
      <c r="G1503" s="8"/>
      <c r="H1503" s="98"/>
      <c r="I1503" s="5"/>
      <c r="J1503" s="15"/>
      <c r="K1503" s="16"/>
    </row>
    <row r="1504" spans="1:11" s="42" customFormat="1" x14ac:dyDescent="0.25">
      <c r="A1504" s="22"/>
      <c r="B1504" s="2"/>
      <c r="C1504" s="137"/>
      <c r="D1504" s="145"/>
      <c r="E1504" s="6"/>
      <c r="F1504" s="7"/>
      <c r="G1504" s="8"/>
      <c r="H1504" s="98"/>
      <c r="I1504" s="5"/>
      <c r="J1504" s="15"/>
      <c r="K1504" s="16"/>
    </row>
    <row r="1505" spans="1:11" s="42" customFormat="1" x14ac:dyDescent="0.25">
      <c r="A1505" s="22"/>
      <c r="B1505" s="2"/>
      <c r="C1505" s="137"/>
      <c r="D1505" s="145"/>
      <c r="E1505" s="6"/>
      <c r="F1505" s="7"/>
      <c r="G1505" s="8"/>
      <c r="H1505" s="98"/>
      <c r="I1505" s="5"/>
      <c r="J1505" s="15"/>
      <c r="K1505" s="16"/>
    </row>
    <row r="1506" spans="1:11" s="42" customFormat="1" x14ac:dyDescent="0.25">
      <c r="A1506" s="22"/>
      <c r="B1506" s="2"/>
      <c r="C1506" s="137"/>
      <c r="D1506" s="145"/>
      <c r="E1506" s="6"/>
      <c r="F1506" s="7"/>
      <c r="G1506" s="8"/>
      <c r="H1506" s="98"/>
      <c r="I1506" s="5"/>
      <c r="J1506" s="15"/>
      <c r="K1506" s="16"/>
    </row>
    <row r="1507" spans="1:11" s="42" customFormat="1" x14ac:dyDescent="0.25">
      <c r="A1507" s="22"/>
      <c r="B1507" s="2"/>
      <c r="C1507" s="137"/>
      <c r="D1507" s="145"/>
      <c r="E1507" s="6"/>
      <c r="F1507" s="7"/>
      <c r="G1507" s="8"/>
      <c r="H1507" s="98"/>
      <c r="I1507" s="5"/>
      <c r="J1507" s="15"/>
      <c r="K1507" s="16"/>
    </row>
    <row r="1508" spans="1:11" s="42" customFormat="1" x14ac:dyDescent="0.25">
      <c r="A1508" s="22"/>
      <c r="B1508" s="2"/>
      <c r="C1508" s="137"/>
      <c r="D1508" s="145"/>
      <c r="E1508" s="6"/>
      <c r="F1508" s="7"/>
      <c r="G1508" s="8"/>
      <c r="H1508" s="98"/>
      <c r="I1508" s="5"/>
      <c r="J1508" s="15"/>
      <c r="K1508" s="16"/>
    </row>
    <row r="1509" spans="1:11" s="42" customFormat="1" x14ac:dyDescent="0.25">
      <c r="A1509" s="22"/>
      <c r="B1509" s="2"/>
      <c r="C1509" s="137"/>
      <c r="D1509" s="145"/>
      <c r="E1509" s="6"/>
      <c r="F1509" s="7"/>
      <c r="G1509" s="8"/>
      <c r="H1509" s="98"/>
      <c r="I1509" s="5"/>
      <c r="J1509" s="15"/>
      <c r="K1509" s="16"/>
    </row>
    <row r="1510" spans="1:11" s="42" customFormat="1" x14ac:dyDescent="0.25">
      <c r="A1510" s="22"/>
      <c r="B1510" s="2"/>
      <c r="C1510" s="137"/>
      <c r="D1510" s="145"/>
      <c r="E1510" s="6"/>
      <c r="F1510" s="7"/>
      <c r="G1510" s="8"/>
      <c r="H1510" s="98"/>
      <c r="I1510" s="5"/>
      <c r="J1510" s="15"/>
      <c r="K1510" s="16"/>
    </row>
    <row r="1511" spans="1:11" s="42" customFormat="1" x14ac:dyDescent="0.25">
      <c r="A1511" s="22"/>
      <c r="B1511" s="2"/>
      <c r="C1511" s="137"/>
      <c r="D1511" s="145"/>
      <c r="E1511" s="6"/>
      <c r="F1511" s="7"/>
      <c r="G1511" s="8"/>
      <c r="H1511" s="98"/>
      <c r="I1511" s="5"/>
      <c r="J1511" s="15"/>
      <c r="K1511" s="16"/>
    </row>
    <row r="1512" spans="1:11" s="42" customFormat="1" x14ac:dyDescent="0.25">
      <c r="A1512" s="22"/>
      <c r="B1512" s="2"/>
      <c r="C1512" s="137"/>
      <c r="D1512" s="145"/>
      <c r="E1512" s="6"/>
      <c r="F1512" s="7"/>
      <c r="G1512" s="8"/>
      <c r="H1512" s="98"/>
      <c r="I1512" s="5"/>
      <c r="J1512" s="15"/>
      <c r="K1512" s="16"/>
    </row>
    <row r="1513" spans="1:11" s="42" customFormat="1" x14ac:dyDescent="0.25">
      <c r="A1513" s="22"/>
      <c r="B1513" s="2"/>
      <c r="C1513" s="137"/>
      <c r="D1513" s="145"/>
      <c r="E1513" s="6"/>
      <c r="F1513" s="7"/>
      <c r="G1513" s="8"/>
      <c r="H1513" s="98"/>
      <c r="I1513" s="5"/>
      <c r="J1513" s="15"/>
      <c r="K1513" s="16"/>
    </row>
    <row r="1514" spans="1:11" s="42" customFormat="1" x14ac:dyDescent="0.25">
      <c r="A1514" s="22"/>
      <c r="B1514" s="2"/>
      <c r="C1514" s="137"/>
      <c r="D1514" s="145"/>
      <c r="E1514" s="6"/>
      <c r="F1514" s="7"/>
      <c r="G1514" s="8"/>
      <c r="H1514" s="98"/>
      <c r="I1514" s="5"/>
      <c r="J1514" s="15"/>
      <c r="K1514" s="16"/>
    </row>
    <row r="1515" spans="1:11" s="42" customFormat="1" x14ac:dyDescent="0.25">
      <c r="A1515" s="22"/>
      <c r="B1515" s="2"/>
      <c r="C1515" s="137"/>
      <c r="D1515" s="145"/>
      <c r="E1515" s="6"/>
      <c r="F1515" s="7"/>
      <c r="G1515" s="8"/>
      <c r="H1515" s="98"/>
      <c r="I1515" s="5"/>
      <c r="J1515" s="15"/>
      <c r="K1515" s="16"/>
    </row>
    <row r="1516" spans="1:11" s="42" customFormat="1" x14ac:dyDescent="0.25">
      <c r="A1516" s="22"/>
      <c r="B1516" s="2"/>
      <c r="C1516" s="137"/>
      <c r="D1516" s="145"/>
      <c r="E1516" s="6"/>
      <c r="F1516" s="7"/>
      <c r="G1516" s="8"/>
      <c r="H1516" s="98"/>
      <c r="I1516" s="5"/>
      <c r="J1516" s="15"/>
      <c r="K1516" s="16"/>
    </row>
    <row r="1517" spans="1:11" s="42" customFormat="1" x14ac:dyDescent="0.25">
      <c r="A1517" s="22"/>
      <c r="B1517" s="2"/>
      <c r="C1517" s="137"/>
      <c r="D1517" s="145"/>
      <c r="E1517" s="6"/>
      <c r="F1517" s="7"/>
      <c r="G1517" s="8"/>
      <c r="H1517" s="98"/>
      <c r="I1517" s="5"/>
      <c r="J1517" s="15"/>
      <c r="K1517" s="16"/>
    </row>
    <row r="1518" spans="1:11" s="42" customFormat="1" x14ac:dyDescent="0.25">
      <c r="A1518" s="22"/>
      <c r="B1518" s="2"/>
      <c r="C1518" s="137"/>
      <c r="D1518" s="145"/>
      <c r="E1518" s="6"/>
      <c r="F1518" s="7"/>
      <c r="G1518" s="8"/>
      <c r="H1518" s="98"/>
      <c r="I1518" s="5"/>
      <c r="J1518" s="15"/>
      <c r="K1518" s="16"/>
    </row>
    <row r="1519" spans="1:11" s="42" customFormat="1" x14ac:dyDescent="0.25">
      <c r="A1519" s="22"/>
      <c r="B1519" s="2"/>
      <c r="C1519" s="137"/>
      <c r="D1519" s="145"/>
      <c r="E1519" s="6"/>
      <c r="F1519" s="7"/>
      <c r="G1519" s="8"/>
      <c r="H1519" s="98"/>
      <c r="I1519" s="5"/>
      <c r="J1519" s="15"/>
      <c r="K1519" s="16"/>
    </row>
    <row r="1520" spans="1:11" s="42" customFormat="1" x14ac:dyDescent="0.25">
      <c r="A1520" s="22"/>
      <c r="B1520" s="2"/>
      <c r="C1520" s="137"/>
      <c r="D1520" s="145"/>
      <c r="E1520" s="6"/>
      <c r="F1520" s="7"/>
      <c r="G1520" s="8"/>
      <c r="H1520" s="98"/>
      <c r="I1520" s="5"/>
      <c r="J1520" s="15"/>
      <c r="K1520" s="16"/>
    </row>
    <row r="1521" spans="1:11" s="42" customFormat="1" x14ac:dyDescent="0.25">
      <c r="A1521" s="22"/>
      <c r="B1521" s="2"/>
      <c r="C1521" s="137"/>
      <c r="D1521" s="145"/>
      <c r="E1521" s="6"/>
      <c r="F1521" s="7"/>
      <c r="G1521" s="8"/>
      <c r="H1521" s="98"/>
      <c r="I1521" s="5"/>
      <c r="J1521" s="15"/>
      <c r="K1521" s="16"/>
    </row>
    <row r="1522" spans="1:11" s="42" customFormat="1" x14ac:dyDescent="0.25">
      <c r="A1522" s="22"/>
      <c r="B1522" s="2"/>
      <c r="C1522" s="137"/>
      <c r="D1522" s="145"/>
      <c r="E1522" s="6"/>
      <c r="F1522" s="7"/>
      <c r="G1522" s="8"/>
      <c r="H1522" s="98"/>
      <c r="I1522" s="5"/>
      <c r="J1522" s="15"/>
      <c r="K1522" s="16"/>
    </row>
    <row r="1523" spans="1:11" s="42" customFormat="1" x14ac:dyDescent="0.25">
      <c r="A1523" s="22"/>
      <c r="B1523" s="2"/>
      <c r="C1523" s="137"/>
      <c r="D1523" s="145"/>
      <c r="E1523" s="6"/>
      <c r="F1523" s="7"/>
      <c r="G1523" s="8"/>
      <c r="H1523" s="98"/>
      <c r="I1523" s="5"/>
      <c r="J1523" s="15"/>
      <c r="K1523" s="16"/>
    </row>
    <row r="1524" spans="1:11" s="42" customFormat="1" x14ac:dyDescent="0.25">
      <c r="A1524" s="22"/>
      <c r="B1524" s="2"/>
      <c r="C1524" s="137"/>
      <c r="D1524" s="145"/>
      <c r="E1524" s="6"/>
      <c r="F1524" s="7"/>
      <c r="G1524" s="8"/>
      <c r="H1524" s="98"/>
      <c r="I1524" s="5"/>
      <c r="J1524" s="15"/>
      <c r="K1524" s="16"/>
    </row>
    <row r="1525" spans="1:11" s="42" customFormat="1" x14ac:dyDescent="0.25">
      <c r="A1525" s="22"/>
      <c r="B1525" s="2"/>
      <c r="C1525" s="137"/>
      <c r="D1525" s="145"/>
      <c r="E1525" s="6"/>
      <c r="F1525" s="7"/>
      <c r="G1525" s="8"/>
      <c r="H1525" s="98"/>
      <c r="I1525" s="5"/>
      <c r="J1525" s="15"/>
      <c r="K1525" s="16"/>
    </row>
    <row r="1526" spans="1:11" s="42" customFormat="1" x14ac:dyDescent="0.25">
      <c r="A1526" s="22"/>
      <c r="B1526" s="2"/>
      <c r="C1526" s="137"/>
      <c r="D1526" s="145"/>
      <c r="E1526" s="6"/>
      <c r="F1526" s="7"/>
      <c r="G1526" s="8"/>
      <c r="H1526" s="98"/>
      <c r="I1526" s="5"/>
      <c r="J1526" s="15"/>
      <c r="K1526" s="16"/>
    </row>
    <row r="1527" spans="1:11" s="42" customFormat="1" x14ac:dyDescent="0.25">
      <c r="A1527" s="22"/>
      <c r="B1527" s="2"/>
      <c r="C1527" s="137"/>
      <c r="D1527" s="145"/>
      <c r="E1527" s="6"/>
      <c r="F1527" s="7"/>
      <c r="G1527" s="8"/>
      <c r="H1527" s="98"/>
      <c r="I1527" s="5"/>
      <c r="J1527" s="15"/>
      <c r="K1527" s="16"/>
    </row>
    <row r="1528" spans="1:11" s="42" customFormat="1" x14ac:dyDescent="0.25">
      <c r="A1528" s="22"/>
      <c r="B1528" s="2"/>
      <c r="C1528" s="137"/>
      <c r="D1528" s="145"/>
      <c r="E1528" s="6"/>
      <c r="F1528" s="7"/>
      <c r="G1528" s="8"/>
      <c r="H1528" s="98"/>
      <c r="I1528" s="5"/>
      <c r="J1528" s="15"/>
      <c r="K1528" s="16"/>
    </row>
    <row r="1529" spans="1:11" s="42" customFormat="1" x14ac:dyDescent="0.25">
      <c r="A1529" s="22"/>
      <c r="B1529" s="2"/>
      <c r="C1529" s="137"/>
      <c r="D1529" s="145"/>
      <c r="E1529" s="6"/>
      <c r="F1529" s="7"/>
      <c r="G1529" s="8"/>
      <c r="H1529" s="98"/>
      <c r="I1529" s="5"/>
      <c r="J1529" s="15"/>
      <c r="K1529" s="16"/>
    </row>
    <row r="1530" spans="1:11" s="42" customFormat="1" x14ac:dyDescent="0.25">
      <c r="A1530" s="22"/>
      <c r="B1530" s="2"/>
      <c r="C1530" s="137"/>
      <c r="D1530" s="145"/>
      <c r="E1530" s="6"/>
      <c r="F1530" s="7"/>
      <c r="G1530" s="8"/>
      <c r="H1530" s="98"/>
      <c r="I1530" s="5"/>
      <c r="J1530" s="15"/>
      <c r="K1530" s="16"/>
    </row>
    <row r="1531" spans="1:11" s="42" customFormat="1" x14ac:dyDescent="0.25">
      <c r="A1531" s="22"/>
      <c r="B1531" s="2"/>
      <c r="C1531" s="137"/>
      <c r="D1531" s="145"/>
      <c r="E1531" s="6"/>
      <c r="F1531" s="7"/>
      <c r="G1531" s="8"/>
      <c r="H1531" s="98"/>
      <c r="I1531" s="5"/>
      <c r="J1531" s="15"/>
      <c r="K1531" s="16"/>
    </row>
    <row r="1532" spans="1:11" s="42" customFormat="1" x14ac:dyDescent="0.25">
      <c r="A1532" s="22"/>
      <c r="B1532" s="2"/>
      <c r="C1532" s="137"/>
      <c r="D1532" s="145"/>
      <c r="E1532" s="6"/>
      <c r="F1532" s="7"/>
      <c r="G1532" s="8"/>
      <c r="H1532" s="98"/>
      <c r="I1532" s="5"/>
      <c r="J1532" s="15"/>
      <c r="K1532" s="16"/>
    </row>
    <row r="1533" spans="1:11" s="42" customFormat="1" x14ac:dyDescent="0.25">
      <c r="A1533" s="22"/>
      <c r="B1533" s="2"/>
      <c r="C1533" s="137"/>
      <c r="D1533" s="145"/>
      <c r="E1533" s="6"/>
      <c r="F1533" s="7"/>
      <c r="G1533" s="8"/>
      <c r="H1533" s="98"/>
      <c r="I1533" s="5"/>
      <c r="J1533" s="15"/>
      <c r="K1533" s="16"/>
    </row>
    <row r="1534" spans="1:11" s="42" customFormat="1" x14ac:dyDescent="0.25">
      <c r="A1534" s="22"/>
      <c r="B1534" s="2"/>
      <c r="C1534" s="137"/>
      <c r="D1534" s="145"/>
      <c r="E1534" s="6"/>
      <c r="F1534" s="7"/>
      <c r="G1534" s="8"/>
      <c r="H1534" s="98"/>
      <c r="I1534" s="5"/>
      <c r="J1534" s="15"/>
      <c r="K1534" s="16"/>
    </row>
    <row r="1535" spans="1:11" s="42" customFormat="1" x14ac:dyDescent="0.25">
      <c r="A1535" s="22"/>
      <c r="B1535" s="2"/>
      <c r="C1535" s="137"/>
      <c r="D1535" s="145"/>
      <c r="E1535" s="6"/>
      <c r="F1535" s="7"/>
      <c r="G1535" s="8"/>
      <c r="H1535" s="98"/>
      <c r="I1535" s="5"/>
      <c r="J1535" s="15"/>
      <c r="K1535" s="16"/>
    </row>
    <row r="1536" spans="1:11" s="42" customFormat="1" x14ac:dyDescent="0.25">
      <c r="A1536" s="22"/>
      <c r="B1536" s="2"/>
      <c r="C1536" s="137"/>
      <c r="D1536" s="145"/>
      <c r="E1536" s="6"/>
      <c r="F1536" s="7"/>
      <c r="G1536" s="8"/>
      <c r="H1536" s="98"/>
      <c r="I1536" s="5"/>
      <c r="J1536" s="15"/>
      <c r="K1536" s="16"/>
    </row>
    <row r="1537" spans="1:11" s="42" customFormat="1" x14ac:dyDescent="0.25">
      <c r="A1537" s="22"/>
      <c r="B1537" s="2"/>
      <c r="C1537" s="137"/>
      <c r="D1537" s="145"/>
      <c r="E1537" s="6"/>
      <c r="F1537" s="7"/>
      <c r="G1537" s="8"/>
      <c r="H1537" s="98"/>
      <c r="I1537" s="5"/>
      <c r="J1537" s="15"/>
      <c r="K1537" s="16"/>
    </row>
    <row r="1538" spans="1:11" s="42" customFormat="1" x14ac:dyDescent="0.25">
      <c r="A1538" s="22"/>
      <c r="B1538" s="2"/>
      <c r="C1538" s="137"/>
      <c r="D1538" s="145"/>
      <c r="E1538" s="6"/>
      <c r="F1538" s="7"/>
      <c r="G1538" s="8"/>
      <c r="H1538" s="98"/>
      <c r="I1538" s="5"/>
      <c r="J1538" s="15"/>
      <c r="K1538" s="16"/>
    </row>
    <row r="1539" spans="1:11" s="42" customFormat="1" x14ac:dyDescent="0.25">
      <c r="A1539" s="22"/>
      <c r="B1539" s="2"/>
      <c r="C1539" s="137"/>
      <c r="D1539" s="145"/>
      <c r="E1539" s="6"/>
      <c r="F1539" s="7"/>
      <c r="G1539" s="8"/>
      <c r="H1539" s="98"/>
      <c r="I1539" s="5"/>
      <c r="J1539" s="15"/>
      <c r="K1539" s="16"/>
    </row>
    <row r="1540" spans="1:11" s="42" customFormat="1" x14ac:dyDescent="0.25">
      <c r="A1540" s="22"/>
      <c r="B1540" s="2"/>
      <c r="C1540" s="137"/>
      <c r="D1540" s="145"/>
      <c r="E1540" s="6"/>
      <c r="F1540" s="7"/>
      <c r="G1540" s="8"/>
      <c r="H1540" s="98"/>
      <c r="I1540" s="5"/>
      <c r="J1540" s="15"/>
      <c r="K1540" s="16"/>
    </row>
    <row r="1541" spans="1:11" s="42" customFormat="1" x14ac:dyDescent="0.25">
      <c r="A1541" s="22"/>
      <c r="B1541" s="2"/>
      <c r="C1541" s="137"/>
      <c r="D1541" s="145"/>
      <c r="E1541" s="6"/>
      <c r="F1541" s="7"/>
      <c r="G1541" s="8"/>
      <c r="H1541" s="98"/>
      <c r="I1541" s="5"/>
      <c r="J1541" s="15"/>
      <c r="K1541" s="16"/>
    </row>
    <row r="1542" spans="1:11" s="42" customFormat="1" x14ac:dyDescent="0.25">
      <c r="A1542" s="22"/>
      <c r="B1542" s="2"/>
      <c r="C1542" s="137"/>
      <c r="D1542" s="145"/>
      <c r="E1542" s="6"/>
      <c r="F1542" s="7"/>
      <c r="G1542" s="8"/>
      <c r="H1542" s="98"/>
      <c r="I1542" s="5"/>
      <c r="J1542" s="15"/>
      <c r="K1542" s="16"/>
    </row>
    <row r="1543" spans="1:11" s="42" customFormat="1" x14ac:dyDescent="0.25">
      <c r="A1543" s="22"/>
      <c r="B1543" s="2"/>
      <c r="C1543" s="137"/>
      <c r="D1543" s="145"/>
      <c r="E1543" s="6"/>
      <c r="F1543" s="7"/>
      <c r="G1543" s="8"/>
      <c r="H1543" s="98"/>
      <c r="I1543" s="5"/>
      <c r="J1543" s="15"/>
      <c r="K1543" s="16"/>
    </row>
    <row r="1544" spans="1:11" s="42" customFormat="1" x14ac:dyDescent="0.25">
      <c r="A1544" s="22"/>
      <c r="B1544" s="2"/>
      <c r="C1544" s="137"/>
      <c r="D1544" s="145"/>
      <c r="E1544" s="6"/>
      <c r="F1544" s="7"/>
      <c r="G1544" s="8"/>
      <c r="H1544" s="98"/>
      <c r="I1544" s="5"/>
      <c r="J1544" s="15"/>
      <c r="K1544" s="16"/>
    </row>
    <row r="1545" spans="1:11" s="42" customFormat="1" x14ac:dyDescent="0.25">
      <c r="A1545" s="22"/>
      <c r="B1545" s="2"/>
      <c r="C1545" s="137"/>
      <c r="D1545" s="145"/>
      <c r="E1545" s="6"/>
      <c r="F1545" s="7"/>
      <c r="G1545" s="8"/>
      <c r="H1545" s="98"/>
      <c r="I1545" s="5"/>
      <c r="J1545" s="15"/>
      <c r="K1545" s="16"/>
    </row>
    <row r="1546" spans="1:11" s="42" customFormat="1" x14ac:dyDescent="0.25">
      <c r="A1546" s="22"/>
      <c r="B1546" s="2"/>
      <c r="C1546" s="137"/>
      <c r="D1546" s="145"/>
      <c r="E1546" s="6"/>
      <c r="F1546" s="7"/>
      <c r="G1546" s="8"/>
      <c r="H1546" s="98"/>
      <c r="I1546" s="5"/>
      <c r="J1546" s="15"/>
      <c r="K1546" s="16"/>
    </row>
    <row r="1547" spans="1:11" s="42" customFormat="1" x14ac:dyDescent="0.25">
      <c r="A1547" s="22"/>
      <c r="B1547" s="2"/>
      <c r="C1547" s="137"/>
      <c r="D1547" s="145"/>
      <c r="E1547" s="6"/>
      <c r="F1547" s="7"/>
      <c r="G1547" s="8"/>
      <c r="H1547" s="98"/>
      <c r="I1547" s="5"/>
      <c r="J1547" s="15"/>
      <c r="K1547" s="16"/>
    </row>
    <row r="1548" spans="1:11" s="42" customFormat="1" x14ac:dyDescent="0.25">
      <c r="A1548" s="22"/>
      <c r="B1548" s="2"/>
      <c r="C1548" s="137"/>
      <c r="D1548" s="145"/>
      <c r="E1548" s="6"/>
      <c r="F1548" s="7"/>
      <c r="G1548" s="8"/>
      <c r="H1548" s="98"/>
      <c r="I1548" s="5"/>
      <c r="J1548" s="15"/>
      <c r="K1548" s="16"/>
    </row>
    <row r="1549" spans="1:11" s="42" customFormat="1" x14ac:dyDescent="0.25">
      <c r="A1549" s="22"/>
      <c r="B1549" s="2"/>
      <c r="C1549" s="137"/>
      <c r="D1549" s="145"/>
      <c r="E1549" s="6"/>
      <c r="F1549" s="7"/>
      <c r="G1549" s="8"/>
      <c r="H1549" s="98"/>
      <c r="I1549" s="5"/>
      <c r="J1549" s="15"/>
      <c r="K1549" s="16"/>
    </row>
    <row r="1550" spans="1:11" s="42" customFormat="1" x14ac:dyDescent="0.25">
      <c r="A1550" s="22"/>
      <c r="B1550" s="2"/>
      <c r="C1550" s="137"/>
      <c r="D1550" s="145"/>
      <c r="E1550" s="6"/>
      <c r="F1550" s="7"/>
      <c r="G1550" s="8"/>
      <c r="H1550" s="98"/>
      <c r="I1550" s="5"/>
      <c r="J1550" s="15"/>
      <c r="K1550" s="16"/>
    </row>
    <row r="1551" spans="1:11" s="42" customFormat="1" x14ac:dyDescent="0.25">
      <c r="A1551" s="22"/>
      <c r="B1551" s="2"/>
      <c r="C1551" s="137"/>
      <c r="D1551" s="145"/>
      <c r="E1551" s="6"/>
      <c r="F1551" s="7"/>
      <c r="G1551" s="8"/>
      <c r="H1551" s="98"/>
      <c r="I1551" s="5"/>
      <c r="J1551" s="15"/>
      <c r="K1551" s="16"/>
    </row>
    <row r="1552" spans="1:11" s="42" customFormat="1" x14ac:dyDescent="0.25">
      <c r="A1552" s="22"/>
      <c r="B1552" s="2"/>
      <c r="C1552" s="137"/>
      <c r="D1552" s="145"/>
      <c r="E1552" s="6"/>
      <c r="F1552" s="7"/>
      <c r="G1552" s="8"/>
      <c r="H1552" s="98"/>
      <c r="I1552" s="5"/>
      <c r="J1552" s="15"/>
      <c r="K1552" s="16"/>
    </row>
    <row r="1553" spans="1:11" s="42" customFormat="1" x14ac:dyDescent="0.25">
      <c r="A1553" s="22"/>
      <c r="B1553" s="2"/>
      <c r="C1553" s="137"/>
      <c r="D1553" s="145"/>
      <c r="E1553" s="6"/>
      <c r="F1553" s="7"/>
      <c r="G1553" s="8"/>
      <c r="H1553" s="98"/>
      <c r="I1553" s="5"/>
      <c r="J1553" s="15"/>
      <c r="K1553" s="16"/>
    </row>
    <row r="1554" spans="1:11" s="42" customFormat="1" x14ac:dyDescent="0.25">
      <c r="A1554" s="22"/>
      <c r="B1554" s="2"/>
      <c r="C1554" s="137"/>
      <c r="D1554" s="145"/>
      <c r="E1554" s="6"/>
      <c r="F1554" s="7"/>
      <c r="G1554" s="8"/>
      <c r="H1554" s="98"/>
      <c r="I1554" s="5"/>
      <c r="J1554" s="15"/>
      <c r="K1554" s="16"/>
    </row>
    <row r="1555" spans="1:11" s="42" customFormat="1" x14ac:dyDescent="0.25">
      <c r="A1555" s="22"/>
      <c r="B1555" s="2"/>
      <c r="C1555" s="137"/>
      <c r="D1555" s="145"/>
      <c r="E1555" s="6"/>
      <c r="F1555" s="7"/>
      <c r="G1555" s="8"/>
      <c r="H1555" s="98"/>
      <c r="I1555" s="5"/>
      <c r="J1555" s="15"/>
      <c r="K1555" s="16"/>
    </row>
    <row r="1556" spans="1:11" s="42" customFormat="1" x14ac:dyDescent="0.25">
      <c r="A1556" s="22"/>
      <c r="B1556" s="2"/>
      <c r="C1556" s="137"/>
      <c r="D1556" s="145"/>
      <c r="E1556" s="6"/>
      <c r="F1556" s="7"/>
      <c r="G1556" s="8"/>
      <c r="H1556" s="98"/>
      <c r="I1556" s="5"/>
      <c r="J1556" s="15"/>
      <c r="K1556" s="16"/>
    </row>
    <row r="1557" spans="1:11" s="42" customFormat="1" x14ac:dyDescent="0.25">
      <c r="A1557" s="22"/>
      <c r="B1557" s="2"/>
      <c r="C1557" s="3"/>
      <c r="D1557" s="145"/>
      <c r="E1557" s="6"/>
      <c r="F1557" s="7"/>
      <c r="G1557" s="8"/>
      <c r="H1557" s="98"/>
      <c r="I1557" s="5"/>
      <c r="J1557" s="15"/>
      <c r="K1557" s="16"/>
    </row>
    <row r="1558" spans="1:11" s="42" customFormat="1" x14ac:dyDescent="0.25">
      <c r="A1558" s="22"/>
      <c r="B1558" s="2"/>
      <c r="C1558" s="3"/>
      <c r="D1558" s="161"/>
      <c r="E1558" s="6"/>
      <c r="F1558" s="7"/>
      <c r="G1558" s="8"/>
      <c r="H1558" s="98"/>
      <c r="I1558" s="5"/>
      <c r="J1558" s="15"/>
      <c r="K1558" s="16"/>
    </row>
    <row r="1559" spans="1:11" s="42" customFormat="1" x14ac:dyDescent="0.25">
      <c r="A1559" s="22"/>
      <c r="B1559" s="2"/>
      <c r="C1559" s="3"/>
      <c r="D1559" s="145"/>
      <c r="E1559" s="6"/>
      <c r="F1559" s="7"/>
      <c r="G1559" s="8"/>
      <c r="H1559" s="98"/>
      <c r="I1559" s="5"/>
      <c r="J1559" s="15"/>
      <c r="K1559" s="16"/>
    </row>
    <row r="1560" spans="1:11" s="42" customFormat="1" x14ac:dyDescent="0.25">
      <c r="A1560" s="22"/>
      <c r="B1560" s="2"/>
      <c r="C1560" s="3"/>
      <c r="D1560" s="145"/>
      <c r="E1560" s="6"/>
      <c r="F1560" s="7"/>
      <c r="G1560" s="8"/>
      <c r="H1560" s="98"/>
      <c r="I1560" s="5"/>
      <c r="J1560" s="15"/>
      <c r="K1560" s="16"/>
    </row>
    <row r="1561" spans="1:11" s="42" customFormat="1" x14ac:dyDescent="0.25">
      <c r="A1561" s="22"/>
      <c r="B1561" s="2"/>
      <c r="C1561" s="3"/>
      <c r="D1561" s="145"/>
      <c r="E1561" s="6"/>
      <c r="F1561" s="7"/>
      <c r="G1561" s="8"/>
      <c r="H1561" s="98"/>
      <c r="I1561" s="5"/>
      <c r="J1561" s="15"/>
      <c r="K1561" s="16"/>
    </row>
    <row r="1562" spans="1:11" s="42" customFormat="1" x14ac:dyDescent="0.25">
      <c r="A1562" s="22"/>
      <c r="B1562" s="2"/>
      <c r="C1562" s="3"/>
      <c r="D1562" s="145"/>
      <c r="E1562" s="6"/>
      <c r="F1562" s="7"/>
      <c r="G1562" s="8"/>
      <c r="H1562" s="98"/>
      <c r="I1562" s="5"/>
      <c r="J1562" s="15"/>
      <c r="K1562" s="16"/>
    </row>
    <row r="1563" spans="1:11" s="42" customFormat="1" x14ac:dyDescent="0.25">
      <c r="A1563" s="22"/>
      <c r="B1563" s="2"/>
      <c r="C1563" s="3"/>
      <c r="D1563" s="145"/>
      <c r="E1563" s="6"/>
      <c r="F1563" s="7"/>
      <c r="G1563" s="8"/>
      <c r="H1563" s="98"/>
      <c r="I1563" s="5"/>
      <c r="J1563" s="15"/>
      <c r="K1563" s="16"/>
    </row>
  </sheetData>
  <mergeCells count="6">
    <mergeCell ref="A62:K62"/>
    <mergeCell ref="A13:K13"/>
    <mergeCell ref="A21:K21"/>
    <mergeCell ref="A32:K32"/>
    <mergeCell ref="C1:F1"/>
    <mergeCell ref="A38:K38"/>
  </mergeCells>
  <phoneticPr fontId="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EE5F7-AF10-48F2-9AD0-51D58769BA81}">
  <sheetPr>
    <tabColor theme="9" tint="-0.249977111117893"/>
  </sheetPr>
  <dimension ref="A1:K72"/>
  <sheetViews>
    <sheetView topLeftCell="A16" workbookViewId="0">
      <selection activeCell="D25" sqref="D25:E28"/>
    </sheetView>
  </sheetViews>
  <sheetFormatPr baseColWidth="10" defaultRowHeight="15" x14ac:dyDescent="0.25"/>
  <cols>
    <col min="1" max="1" width="6" bestFit="1" customWidth="1"/>
    <col min="2" max="2" width="19.42578125" bestFit="1" customWidth="1"/>
    <col min="3" max="3" width="84.42578125" bestFit="1" customWidth="1"/>
    <col min="4" max="4" width="14.42578125" bestFit="1" customWidth="1"/>
    <col min="5" max="5" width="13.140625" bestFit="1" customWidth="1"/>
    <col min="7" max="7" width="12.5703125" customWidth="1"/>
    <col min="8" max="8" width="12.28515625" customWidth="1"/>
  </cols>
  <sheetData>
    <row r="1" spans="1:11" s="42" customFormat="1" ht="51.75" customHeight="1" x14ac:dyDescent="0.25">
      <c r="A1" s="113"/>
      <c r="B1" s="39"/>
      <c r="C1" s="189" t="s">
        <v>0</v>
      </c>
      <c r="D1" s="189"/>
      <c r="E1" s="189"/>
      <c r="F1" s="189"/>
      <c r="G1" s="40"/>
      <c r="H1" s="41"/>
      <c r="I1" s="11"/>
      <c r="J1" s="12"/>
      <c r="K1" s="13"/>
    </row>
    <row r="2" spans="1:11" s="42" customFormat="1" ht="45" customHeight="1" x14ac:dyDescent="0.2">
      <c r="A2" s="107" t="s">
        <v>1</v>
      </c>
      <c r="B2" s="107" t="s">
        <v>2</v>
      </c>
      <c r="C2" s="107" t="s">
        <v>3</v>
      </c>
      <c r="D2" s="14" t="s">
        <v>4</v>
      </c>
      <c r="E2" s="14" t="s">
        <v>5</v>
      </c>
      <c r="F2" s="108" t="s">
        <v>6</v>
      </c>
      <c r="G2" s="109" t="s">
        <v>7</v>
      </c>
      <c r="H2" s="110" t="s">
        <v>8</v>
      </c>
      <c r="I2" s="111" t="s">
        <v>9</v>
      </c>
      <c r="J2" s="112" t="s">
        <v>10</v>
      </c>
      <c r="K2" s="111" t="s">
        <v>11</v>
      </c>
    </row>
    <row r="3" spans="1:11" s="42" customFormat="1" ht="15.75" x14ac:dyDescent="0.25">
      <c r="A3" s="22">
        <v>3</v>
      </c>
      <c r="B3" s="2" t="s">
        <v>12</v>
      </c>
      <c r="C3" s="137" t="s">
        <v>5235</v>
      </c>
      <c r="D3" s="162">
        <v>38687</v>
      </c>
      <c r="E3" s="136">
        <v>41684</v>
      </c>
      <c r="F3" s="7" t="s">
        <v>5195</v>
      </c>
      <c r="G3" s="8" t="s">
        <v>120</v>
      </c>
      <c r="H3" s="9">
        <v>148</v>
      </c>
      <c r="I3" s="80">
        <v>1</v>
      </c>
      <c r="J3" s="15"/>
      <c r="K3" s="16"/>
    </row>
    <row r="4" spans="1:11" s="42" customFormat="1" ht="15.75" x14ac:dyDescent="0.25">
      <c r="A4" s="22">
        <v>4</v>
      </c>
      <c r="B4" s="2" t="s">
        <v>12</v>
      </c>
      <c r="C4" s="137" t="s">
        <v>5236</v>
      </c>
      <c r="D4" s="162">
        <v>38546</v>
      </c>
      <c r="E4" s="136">
        <v>42319</v>
      </c>
      <c r="F4" s="7" t="s">
        <v>15</v>
      </c>
      <c r="G4" s="8" t="s">
        <v>122</v>
      </c>
      <c r="H4" s="9">
        <v>322</v>
      </c>
      <c r="I4" s="80">
        <v>1</v>
      </c>
      <c r="J4" s="15"/>
      <c r="K4" s="16"/>
    </row>
    <row r="5" spans="1:11" s="42" customFormat="1" ht="15.75" x14ac:dyDescent="0.25">
      <c r="A5" s="22">
        <v>5</v>
      </c>
      <c r="B5" s="2" t="s">
        <v>12</v>
      </c>
      <c r="C5" s="137" t="s">
        <v>5237</v>
      </c>
      <c r="D5" s="162">
        <v>40102</v>
      </c>
      <c r="E5" s="136">
        <v>41822</v>
      </c>
      <c r="F5" s="7" t="s">
        <v>5238</v>
      </c>
      <c r="G5" s="8" t="s">
        <v>124</v>
      </c>
      <c r="H5" s="9">
        <v>219</v>
      </c>
      <c r="I5" s="80">
        <v>1</v>
      </c>
      <c r="J5" s="15"/>
      <c r="K5" s="16"/>
    </row>
    <row r="6" spans="1:11" s="42" customFormat="1" ht="15.75" x14ac:dyDescent="0.25">
      <c r="A6" s="22">
        <v>6</v>
      </c>
      <c r="B6" s="2" t="s">
        <v>12</v>
      </c>
      <c r="C6" s="137" t="s">
        <v>5239</v>
      </c>
      <c r="D6" s="162">
        <v>40338</v>
      </c>
      <c r="E6" s="136">
        <v>40759</v>
      </c>
      <c r="F6" s="7" t="s">
        <v>15</v>
      </c>
      <c r="G6" s="8" t="s">
        <v>127</v>
      </c>
      <c r="H6" s="9">
        <v>80</v>
      </c>
      <c r="I6" s="80">
        <v>1</v>
      </c>
      <c r="J6" s="15"/>
      <c r="K6" s="16"/>
    </row>
    <row r="7" spans="1:11" s="42" customFormat="1" ht="15.75" x14ac:dyDescent="0.25">
      <c r="A7" s="22">
        <v>7</v>
      </c>
      <c r="B7" s="2" t="s">
        <v>12</v>
      </c>
      <c r="C7" s="137" t="s">
        <v>5240</v>
      </c>
      <c r="D7" s="162">
        <v>40757</v>
      </c>
      <c r="E7" s="136">
        <v>40757</v>
      </c>
      <c r="F7" s="7" t="s">
        <v>15</v>
      </c>
      <c r="G7" s="8" t="s">
        <v>130</v>
      </c>
      <c r="H7" s="9">
        <v>189</v>
      </c>
      <c r="I7" s="80">
        <v>1</v>
      </c>
      <c r="J7" s="15"/>
      <c r="K7" s="16"/>
    </row>
    <row r="8" spans="1:11" s="42" customFormat="1" ht="15.75" x14ac:dyDescent="0.25">
      <c r="A8" s="22">
        <v>8</v>
      </c>
      <c r="B8" s="2" t="s">
        <v>12</v>
      </c>
      <c r="C8" s="137" t="s">
        <v>5655</v>
      </c>
      <c r="D8" s="162">
        <v>42217</v>
      </c>
      <c r="E8" s="136">
        <v>42268</v>
      </c>
      <c r="F8" s="7" t="s">
        <v>15</v>
      </c>
      <c r="G8" s="8" t="s">
        <v>132</v>
      </c>
      <c r="H8" s="9">
        <v>9</v>
      </c>
      <c r="I8" s="80">
        <v>1</v>
      </c>
      <c r="J8" s="15"/>
      <c r="K8" s="16"/>
    </row>
    <row r="9" spans="1:11" s="42" customFormat="1" ht="15.75" x14ac:dyDescent="0.25">
      <c r="A9" s="22"/>
      <c r="B9" s="2" t="s">
        <v>12</v>
      </c>
      <c r="C9" s="137" t="s">
        <v>5669</v>
      </c>
      <c r="D9" s="162">
        <v>42005</v>
      </c>
      <c r="E9" s="136">
        <v>42309</v>
      </c>
      <c r="F9" s="7" t="s">
        <v>15</v>
      </c>
      <c r="G9" s="8" t="s">
        <v>134</v>
      </c>
      <c r="H9" s="9">
        <v>81</v>
      </c>
      <c r="I9" s="80">
        <v>1</v>
      </c>
      <c r="J9" s="15"/>
      <c r="K9" s="16"/>
    </row>
    <row r="10" spans="1:11" ht="15.75" x14ac:dyDescent="0.25">
      <c r="A10" s="22">
        <v>9</v>
      </c>
      <c r="B10" s="2" t="s">
        <v>12</v>
      </c>
      <c r="C10" s="137" t="s">
        <v>5656</v>
      </c>
      <c r="D10" s="169">
        <v>42370</v>
      </c>
      <c r="E10" s="169">
        <v>42734</v>
      </c>
      <c r="F10" s="7" t="s">
        <v>15</v>
      </c>
      <c r="G10" s="8" t="s">
        <v>136</v>
      </c>
      <c r="H10" s="9">
        <v>24</v>
      </c>
      <c r="I10" s="170">
        <v>1</v>
      </c>
      <c r="J10" s="168"/>
      <c r="K10" s="168"/>
    </row>
    <row r="11" spans="1:11" ht="15.75" x14ac:dyDescent="0.25">
      <c r="A11" s="22">
        <v>10</v>
      </c>
      <c r="B11" s="2" t="s">
        <v>12</v>
      </c>
      <c r="C11" s="137" t="s">
        <v>5657</v>
      </c>
      <c r="D11" s="169">
        <v>42429</v>
      </c>
      <c r="E11" s="169">
        <v>42429</v>
      </c>
      <c r="F11" s="7" t="s">
        <v>15</v>
      </c>
      <c r="G11" s="8" t="s">
        <v>138</v>
      </c>
      <c r="H11" s="9">
        <v>18</v>
      </c>
      <c r="I11" s="170">
        <v>1</v>
      </c>
      <c r="J11" s="168"/>
      <c r="K11" s="168"/>
    </row>
    <row r="12" spans="1:11" ht="15.75" x14ac:dyDescent="0.25">
      <c r="A12" s="22">
        <v>11</v>
      </c>
      <c r="B12" s="2" t="s">
        <v>12</v>
      </c>
      <c r="C12" s="137" t="s">
        <v>5658</v>
      </c>
      <c r="D12" s="169">
        <v>42431</v>
      </c>
      <c r="E12" s="169">
        <v>42921</v>
      </c>
      <c r="F12" s="7" t="s">
        <v>15</v>
      </c>
      <c r="G12" s="8" t="s">
        <v>140</v>
      </c>
      <c r="H12" s="9">
        <v>47</v>
      </c>
      <c r="I12" s="170">
        <v>1</v>
      </c>
      <c r="J12" s="168"/>
      <c r="K12" s="168"/>
    </row>
    <row r="13" spans="1:11" ht="15.75" x14ac:dyDescent="0.25">
      <c r="A13" s="22">
        <v>12</v>
      </c>
      <c r="B13" s="2" t="s">
        <v>12</v>
      </c>
      <c r="C13" s="137" t="s">
        <v>5659</v>
      </c>
      <c r="D13" s="169">
        <v>42480</v>
      </c>
      <c r="E13" s="169">
        <v>43003</v>
      </c>
      <c r="F13" s="7" t="s">
        <v>15</v>
      </c>
      <c r="G13" s="8" t="s">
        <v>142</v>
      </c>
      <c r="H13" s="9">
        <v>142</v>
      </c>
      <c r="I13" s="170">
        <v>1</v>
      </c>
      <c r="J13" s="168"/>
      <c r="K13" s="168"/>
    </row>
    <row r="14" spans="1:11" ht="15.75" x14ac:dyDescent="0.25">
      <c r="A14" s="22">
        <v>13</v>
      </c>
      <c r="B14" s="2" t="s">
        <v>12</v>
      </c>
      <c r="C14" s="137" t="s">
        <v>5660</v>
      </c>
      <c r="D14" s="169">
        <v>42412</v>
      </c>
      <c r="E14" s="169">
        <v>43025</v>
      </c>
      <c r="F14" s="7" t="s">
        <v>15</v>
      </c>
      <c r="G14" s="8" t="s">
        <v>145</v>
      </c>
      <c r="H14" s="9">
        <v>21</v>
      </c>
      <c r="I14" s="170">
        <v>1</v>
      </c>
      <c r="J14" s="168"/>
      <c r="K14" s="168"/>
    </row>
    <row r="15" spans="1:11" ht="15.75" x14ac:dyDescent="0.25">
      <c r="A15" s="22">
        <v>14</v>
      </c>
      <c r="B15" s="2" t="s">
        <v>12</v>
      </c>
      <c r="C15" s="137" t="s">
        <v>5661</v>
      </c>
      <c r="D15" s="169">
        <v>42502</v>
      </c>
      <c r="E15" s="169">
        <v>42786</v>
      </c>
      <c r="F15" s="7" t="s">
        <v>15</v>
      </c>
      <c r="G15" s="8" t="s">
        <v>147</v>
      </c>
      <c r="H15" s="9">
        <v>50</v>
      </c>
      <c r="I15" s="170">
        <v>1</v>
      </c>
      <c r="J15" s="168"/>
      <c r="K15" s="168"/>
    </row>
    <row r="16" spans="1:11" s="174" customFormat="1" ht="15.75" x14ac:dyDescent="0.25">
      <c r="A16" s="160"/>
      <c r="B16" s="153"/>
      <c r="C16" s="152"/>
      <c r="D16" s="172"/>
      <c r="E16" s="172"/>
      <c r="F16" s="8"/>
      <c r="G16" s="152"/>
      <c r="H16" s="79"/>
      <c r="I16" s="79"/>
      <c r="J16" s="173"/>
      <c r="K16" s="173"/>
    </row>
    <row r="17" spans="1:11" ht="15.75" x14ac:dyDescent="0.25">
      <c r="A17" s="22">
        <v>15</v>
      </c>
      <c r="B17" s="2" t="s">
        <v>12</v>
      </c>
      <c r="C17" s="137" t="s">
        <v>5662</v>
      </c>
      <c r="D17" s="169">
        <v>43040</v>
      </c>
      <c r="E17" s="171" t="s">
        <v>5663</v>
      </c>
      <c r="F17" s="7" t="s">
        <v>15</v>
      </c>
      <c r="G17" s="152"/>
      <c r="H17" s="9">
        <v>69</v>
      </c>
      <c r="I17" s="170">
        <v>2</v>
      </c>
      <c r="J17" s="168"/>
      <c r="K17" s="168"/>
    </row>
    <row r="18" spans="1:11" ht="15.75" x14ac:dyDescent="0.25">
      <c r="A18" s="22"/>
      <c r="B18" s="2" t="s">
        <v>12</v>
      </c>
      <c r="C18" s="137" t="s">
        <v>5664</v>
      </c>
      <c r="D18" s="169">
        <v>42381</v>
      </c>
      <c r="E18" s="169">
        <v>43006</v>
      </c>
      <c r="F18" s="7" t="s">
        <v>15</v>
      </c>
      <c r="G18" s="152"/>
      <c r="H18" s="9">
        <v>72</v>
      </c>
      <c r="I18" s="170">
        <v>2</v>
      </c>
      <c r="J18" s="168"/>
      <c r="K18" s="168"/>
    </row>
    <row r="19" spans="1:11" ht="15.75" x14ac:dyDescent="0.25">
      <c r="A19" s="22"/>
      <c r="B19" s="2" t="s">
        <v>12</v>
      </c>
      <c r="C19" s="137" t="s">
        <v>5665</v>
      </c>
      <c r="D19" s="169">
        <v>42381</v>
      </c>
      <c r="E19" s="169">
        <v>43006</v>
      </c>
      <c r="F19" s="7" t="s">
        <v>15</v>
      </c>
      <c r="G19" s="152"/>
      <c r="H19" s="9">
        <v>60</v>
      </c>
      <c r="I19" s="170">
        <v>2</v>
      </c>
      <c r="J19" s="168"/>
      <c r="K19" s="168"/>
    </row>
    <row r="20" spans="1:11" ht="15.75" x14ac:dyDescent="0.25">
      <c r="A20" s="22"/>
      <c r="B20" s="2" t="s">
        <v>12</v>
      </c>
      <c r="C20" s="137" t="s">
        <v>5666</v>
      </c>
      <c r="D20" s="169">
        <v>43112</v>
      </c>
      <c r="E20" s="169">
        <v>43736</v>
      </c>
      <c r="F20" s="7" t="s">
        <v>141</v>
      </c>
      <c r="G20" s="152"/>
      <c r="H20" s="9">
        <v>47</v>
      </c>
      <c r="I20" s="170">
        <v>2</v>
      </c>
      <c r="J20" s="168"/>
      <c r="K20" s="168"/>
    </row>
    <row r="21" spans="1:11" ht="15.75" x14ac:dyDescent="0.25">
      <c r="A21" s="22"/>
      <c r="B21" s="2" t="s">
        <v>12</v>
      </c>
      <c r="C21" s="137" t="s">
        <v>5666</v>
      </c>
      <c r="D21" s="169">
        <v>42005</v>
      </c>
      <c r="E21" s="169">
        <v>42309</v>
      </c>
      <c r="F21" s="7" t="s">
        <v>1971</v>
      </c>
      <c r="G21" s="152"/>
      <c r="H21" s="9">
        <v>81</v>
      </c>
      <c r="I21" s="170">
        <v>2</v>
      </c>
      <c r="J21" s="168"/>
      <c r="K21" s="168"/>
    </row>
    <row r="22" spans="1:11" ht="15.75" x14ac:dyDescent="0.25">
      <c r="A22" s="22"/>
      <c r="B22" s="2" t="s">
        <v>12</v>
      </c>
      <c r="C22" s="137" t="s">
        <v>5667</v>
      </c>
      <c r="D22" s="169">
        <v>42370</v>
      </c>
      <c r="E22" s="169">
        <v>42736</v>
      </c>
      <c r="F22" s="7" t="s">
        <v>15</v>
      </c>
      <c r="G22" s="152"/>
      <c r="H22" s="9">
        <v>121</v>
      </c>
      <c r="I22" s="170">
        <v>2</v>
      </c>
      <c r="J22" s="168"/>
      <c r="K22" s="168"/>
    </row>
    <row r="23" spans="1:11" ht="15.75" x14ac:dyDescent="0.25">
      <c r="A23" s="22"/>
      <c r="B23" s="2" t="s">
        <v>12</v>
      </c>
      <c r="C23" s="137" t="s">
        <v>5667</v>
      </c>
      <c r="D23" s="169">
        <v>43231</v>
      </c>
      <c r="E23" s="169">
        <v>43221</v>
      </c>
      <c r="F23" s="7" t="s">
        <v>15</v>
      </c>
      <c r="G23" s="152"/>
      <c r="H23" s="9">
        <v>324</v>
      </c>
      <c r="I23" s="170">
        <v>2</v>
      </c>
      <c r="J23" s="168"/>
      <c r="K23" s="168"/>
    </row>
    <row r="24" spans="1:11" s="174" customFormat="1" ht="15.75" x14ac:dyDescent="0.25">
      <c r="A24" s="173"/>
      <c r="B24" s="153" t="s">
        <v>12</v>
      </c>
      <c r="C24" s="175"/>
      <c r="D24" s="172"/>
      <c r="E24" s="172"/>
      <c r="F24" s="79"/>
      <c r="G24" s="152"/>
      <c r="H24" s="152"/>
      <c r="I24" s="79"/>
      <c r="J24" s="173"/>
      <c r="K24" s="173"/>
    </row>
    <row r="25" spans="1:11" ht="15.75" x14ac:dyDescent="0.25">
      <c r="A25" s="168"/>
      <c r="B25" s="2" t="s">
        <v>12</v>
      </c>
      <c r="C25" s="137" t="s">
        <v>5667</v>
      </c>
      <c r="D25" s="169">
        <v>43831</v>
      </c>
      <c r="E25" s="169">
        <v>44166</v>
      </c>
      <c r="F25" s="137" t="s">
        <v>141</v>
      </c>
      <c r="G25" s="152"/>
      <c r="H25" s="9">
        <v>283</v>
      </c>
      <c r="I25" s="170">
        <v>3</v>
      </c>
      <c r="J25" s="168"/>
      <c r="K25" s="168"/>
    </row>
    <row r="26" spans="1:11" ht="15.75" x14ac:dyDescent="0.25">
      <c r="A26" s="168"/>
      <c r="B26" s="2" t="s">
        <v>12</v>
      </c>
      <c r="C26" s="137" t="s">
        <v>5667</v>
      </c>
      <c r="D26" s="169">
        <v>43466</v>
      </c>
      <c r="E26" s="169">
        <v>43981</v>
      </c>
      <c r="F26" s="137" t="s">
        <v>141</v>
      </c>
      <c r="G26" s="152"/>
      <c r="H26" s="9">
        <v>254</v>
      </c>
      <c r="I26" s="170">
        <v>3</v>
      </c>
      <c r="J26" s="168"/>
      <c r="K26" s="168"/>
    </row>
    <row r="27" spans="1:11" ht="15.75" x14ac:dyDescent="0.25">
      <c r="A27" s="168"/>
      <c r="B27" s="2" t="s">
        <v>12</v>
      </c>
      <c r="C27" s="137" t="s">
        <v>5667</v>
      </c>
      <c r="D27" s="171" t="s">
        <v>5670</v>
      </c>
      <c r="E27" s="169">
        <v>44166</v>
      </c>
      <c r="F27" s="137" t="s">
        <v>15</v>
      </c>
      <c r="G27" s="152"/>
      <c r="H27" s="9">
        <v>302</v>
      </c>
      <c r="I27" s="170">
        <v>3</v>
      </c>
      <c r="J27" s="168"/>
      <c r="K27" s="168"/>
    </row>
    <row r="28" spans="1:11" ht="18" x14ac:dyDescent="0.25">
      <c r="A28" s="168"/>
      <c r="B28" s="2" t="s">
        <v>12</v>
      </c>
      <c r="C28" s="176" t="s">
        <v>5671</v>
      </c>
      <c r="D28" s="169">
        <v>43862</v>
      </c>
      <c r="E28" s="169">
        <v>44073</v>
      </c>
      <c r="F28" s="137" t="s">
        <v>15</v>
      </c>
      <c r="G28" s="152"/>
      <c r="H28" s="9">
        <v>258</v>
      </c>
      <c r="I28" s="170">
        <v>3</v>
      </c>
      <c r="J28" s="168"/>
      <c r="K28" s="168"/>
    </row>
    <row r="29" spans="1:11" s="174" customFormat="1" ht="15.75" x14ac:dyDescent="0.25">
      <c r="A29" s="173"/>
      <c r="B29" s="153" t="s">
        <v>12</v>
      </c>
      <c r="C29" s="173"/>
      <c r="D29" s="177"/>
      <c r="E29" s="177"/>
      <c r="F29" s="152"/>
      <c r="G29" s="152"/>
      <c r="H29" s="152"/>
      <c r="I29" s="152"/>
      <c r="J29" s="173"/>
      <c r="K29" s="173"/>
    </row>
    <row r="30" spans="1:11" ht="15.75" x14ac:dyDescent="0.25">
      <c r="A30" s="168"/>
      <c r="B30" s="2"/>
      <c r="C30" s="168"/>
      <c r="D30" s="171"/>
      <c r="E30" s="171"/>
      <c r="F30" s="137"/>
      <c r="G30" s="152"/>
      <c r="H30" s="49"/>
      <c r="I30" s="137"/>
      <c r="J30" s="168"/>
      <c r="K30" s="168"/>
    </row>
    <row r="31" spans="1:11" ht="15.75" x14ac:dyDescent="0.25">
      <c r="A31" s="168"/>
      <c r="B31" s="168"/>
      <c r="C31" s="168"/>
      <c r="D31" s="168"/>
      <c r="E31" s="168"/>
      <c r="F31" s="168"/>
      <c r="G31" s="152"/>
      <c r="H31" s="49"/>
      <c r="I31" s="168"/>
      <c r="J31" s="168"/>
      <c r="K31" s="168"/>
    </row>
    <row r="32" spans="1:11" ht="15.75" x14ac:dyDescent="0.25">
      <c r="A32" s="168"/>
      <c r="B32" s="168"/>
      <c r="C32" s="168"/>
      <c r="D32" s="168"/>
      <c r="E32" s="168"/>
      <c r="F32" s="168"/>
      <c r="G32" s="152"/>
      <c r="H32" s="49"/>
      <c r="I32" s="168"/>
      <c r="J32" s="168"/>
      <c r="K32" s="168"/>
    </row>
    <row r="33" spans="1:11" ht="15.75" x14ac:dyDescent="0.25">
      <c r="A33" s="168"/>
      <c r="B33" s="168"/>
      <c r="C33" s="168"/>
      <c r="D33" s="168"/>
      <c r="E33" s="168"/>
      <c r="F33" s="168"/>
      <c r="G33" s="152"/>
      <c r="H33" s="49"/>
      <c r="I33" s="168"/>
      <c r="J33" s="168"/>
      <c r="K33" s="168"/>
    </row>
    <row r="34" spans="1:11" ht="15.75" x14ac:dyDescent="0.25">
      <c r="A34" s="168"/>
      <c r="B34" s="168"/>
      <c r="C34" s="168"/>
      <c r="D34" s="168"/>
      <c r="E34" s="168"/>
      <c r="F34" s="168"/>
      <c r="G34" s="152"/>
      <c r="H34" s="49"/>
      <c r="I34" s="168"/>
      <c r="J34" s="168"/>
      <c r="K34" s="168"/>
    </row>
    <row r="35" spans="1:11" ht="15.75" x14ac:dyDescent="0.25">
      <c r="A35" s="168"/>
      <c r="B35" s="168"/>
      <c r="C35" s="168"/>
      <c r="D35" s="168"/>
      <c r="E35" s="168"/>
      <c r="F35" s="168"/>
      <c r="G35" s="152"/>
      <c r="H35" s="49"/>
      <c r="I35" s="168"/>
      <c r="J35" s="168"/>
      <c r="K35" s="168"/>
    </row>
    <row r="36" spans="1:11" ht="15.75" x14ac:dyDescent="0.25">
      <c r="A36" s="168"/>
      <c r="B36" s="168"/>
      <c r="C36" s="168"/>
      <c r="D36" s="168"/>
      <c r="E36" s="168"/>
      <c r="F36" s="168"/>
      <c r="G36" s="152"/>
      <c r="H36" s="49"/>
      <c r="I36" s="168"/>
      <c r="J36" s="168"/>
      <c r="K36" s="168"/>
    </row>
    <row r="37" spans="1:11" x14ac:dyDescent="0.25">
      <c r="A37" s="168"/>
      <c r="B37" s="168"/>
      <c r="C37" s="168"/>
      <c r="D37" s="168"/>
      <c r="E37" s="168"/>
      <c r="F37" s="168"/>
      <c r="G37" s="168"/>
      <c r="H37" s="168"/>
      <c r="I37" s="168"/>
      <c r="J37" s="168"/>
      <c r="K37" s="168"/>
    </row>
    <row r="38" spans="1:11" x14ac:dyDescent="0.25">
      <c r="A38" s="168"/>
      <c r="B38" s="168"/>
      <c r="C38" s="168"/>
      <c r="D38" s="168"/>
      <c r="E38" s="168"/>
      <c r="F38" s="168"/>
      <c r="G38" s="168"/>
      <c r="H38" s="168"/>
      <c r="I38" s="168"/>
      <c r="J38" s="168"/>
      <c r="K38" s="168"/>
    </row>
    <row r="39" spans="1:11" x14ac:dyDescent="0.25">
      <c r="A39" s="168"/>
      <c r="B39" s="168"/>
      <c r="C39" s="168"/>
      <c r="D39" s="168"/>
      <c r="E39" s="168"/>
      <c r="F39" s="168"/>
      <c r="G39" s="168"/>
      <c r="H39" s="168"/>
      <c r="I39" s="168"/>
      <c r="J39" s="168"/>
      <c r="K39" s="168"/>
    </row>
    <row r="40" spans="1:11" x14ac:dyDescent="0.25">
      <c r="A40" s="168"/>
      <c r="B40" s="168"/>
      <c r="C40" s="168"/>
      <c r="D40" s="168"/>
      <c r="E40" s="168"/>
      <c r="F40" s="168"/>
      <c r="G40" s="168"/>
      <c r="H40" s="168"/>
      <c r="I40" s="168"/>
      <c r="J40" s="168"/>
      <c r="K40" s="168"/>
    </row>
    <row r="41" spans="1:11" x14ac:dyDescent="0.25">
      <c r="A41" s="168"/>
      <c r="B41" s="168"/>
      <c r="C41" s="168"/>
      <c r="D41" s="168"/>
      <c r="E41" s="168"/>
      <c r="F41" s="168"/>
      <c r="G41" s="168"/>
      <c r="H41" s="168"/>
      <c r="I41" s="168"/>
      <c r="J41" s="168"/>
      <c r="K41" s="168"/>
    </row>
    <row r="42" spans="1:11" x14ac:dyDescent="0.25">
      <c r="A42" s="168"/>
      <c r="B42" s="168"/>
      <c r="C42" s="168"/>
      <c r="D42" s="168"/>
      <c r="E42" s="168"/>
      <c r="F42" s="168"/>
      <c r="G42" s="168"/>
      <c r="H42" s="168"/>
      <c r="I42" s="168"/>
      <c r="J42" s="168"/>
      <c r="K42" s="168"/>
    </row>
    <row r="43" spans="1:11" x14ac:dyDescent="0.25">
      <c r="A43" s="168"/>
      <c r="B43" s="168"/>
      <c r="C43" s="168"/>
      <c r="D43" s="168"/>
      <c r="E43" s="168"/>
      <c r="F43" s="168"/>
      <c r="G43" s="168"/>
      <c r="H43" s="168"/>
      <c r="I43" s="168"/>
      <c r="J43" s="168"/>
      <c r="K43" s="168"/>
    </row>
    <row r="44" spans="1:11" x14ac:dyDescent="0.25">
      <c r="A44" s="168"/>
      <c r="B44" s="168"/>
      <c r="C44" s="168"/>
      <c r="D44" s="168"/>
      <c r="E44" s="168"/>
      <c r="F44" s="168"/>
      <c r="G44" s="168"/>
      <c r="H44" s="168"/>
      <c r="I44" s="168"/>
      <c r="J44" s="168"/>
      <c r="K44" s="168"/>
    </row>
    <row r="45" spans="1:11" x14ac:dyDescent="0.25">
      <c r="A45" s="168"/>
      <c r="B45" s="168"/>
      <c r="C45" s="168"/>
      <c r="D45" s="168"/>
      <c r="E45" s="168"/>
      <c r="F45" s="168"/>
      <c r="G45" s="168"/>
      <c r="H45" s="168"/>
      <c r="I45" s="168"/>
      <c r="J45" s="168"/>
      <c r="K45" s="168"/>
    </row>
    <row r="46" spans="1:11" x14ac:dyDescent="0.25">
      <c r="A46" s="168"/>
      <c r="B46" s="168"/>
      <c r="C46" s="168"/>
      <c r="D46" s="168"/>
      <c r="E46" s="168"/>
      <c r="F46" s="168"/>
      <c r="G46" s="168"/>
      <c r="H46" s="168"/>
      <c r="I46" s="168"/>
      <c r="J46" s="168"/>
      <c r="K46" s="168"/>
    </row>
    <row r="47" spans="1:11" x14ac:dyDescent="0.25">
      <c r="A47" s="168"/>
      <c r="B47" s="168"/>
      <c r="C47" s="168"/>
      <c r="D47" s="168"/>
      <c r="E47" s="168"/>
      <c r="F47" s="168"/>
      <c r="G47" s="168"/>
      <c r="H47" s="168"/>
      <c r="I47" s="168"/>
      <c r="J47" s="168"/>
      <c r="K47" s="168"/>
    </row>
    <row r="48" spans="1:11" x14ac:dyDescent="0.25">
      <c r="A48" s="168"/>
      <c r="B48" s="168"/>
      <c r="C48" s="168"/>
      <c r="D48" s="168"/>
      <c r="E48" s="168"/>
      <c r="F48" s="168"/>
      <c r="G48" s="168"/>
      <c r="H48" s="168"/>
      <c r="I48" s="168"/>
      <c r="J48" s="168"/>
      <c r="K48" s="168"/>
    </row>
    <row r="49" spans="1:11" x14ac:dyDescent="0.25">
      <c r="A49" s="168"/>
      <c r="B49" s="168"/>
      <c r="C49" s="168"/>
      <c r="D49" s="168"/>
      <c r="E49" s="168"/>
      <c r="F49" s="168"/>
      <c r="G49" s="168"/>
      <c r="H49" s="168"/>
      <c r="I49" s="168"/>
      <c r="J49" s="168"/>
      <c r="K49" s="168"/>
    </row>
    <row r="50" spans="1:11" x14ac:dyDescent="0.25">
      <c r="A50" s="168"/>
      <c r="B50" s="168"/>
      <c r="C50" s="168"/>
      <c r="D50" s="168"/>
      <c r="E50" s="168"/>
      <c r="F50" s="168"/>
      <c r="G50" s="168"/>
      <c r="H50" s="168"/>
      <c r="I50" s="168"/>
      <c r="J50" s="168"/>
      <c r="K50" s="168"/>
    </row>
    <row r="51" spans="1:11" x14ac:dyDescent="0.25">
      <c r="A51" s="168"/>
      <c r="B51" s="168"/>
      <c r="C51" s="168"/>
      <c r="D51" s="168"/>
      <c r="E51" s="168"/>
      <c r="F51" s="168"/>
      <c r="G51" s="168"/>
      <c r="H51" s="168"/>
      <c r="I51" s="168"/>
      <c r="J51" s="168"/>
      <c r="K51" s="168"/>
    </row>
    <row r="52" spans="1:11" x14ac:dyDescent="0.25">
      <c r="A52" s="168"/>
      <c r="B52" s="168"/>
      <c r="C52" s="168"/>
      <c r="D52" s="168"/>
      <c r="E52" s="168"/>
      <c r="F52" s="168"/>
      <c r="G52" s="168"/>
      <c r="H52" s="168"/>
      <c r="I52" s="168"/>
      <c r="J52" s="168"/>
      <c r="K52" s="168"/>
    </row>
    <row r="53" spans="1:11" x14ac:dyDescent="0.25">
      <c r="A53" s="168"/>
      <c r="B53" s="168"/>
      <c r="C53" s="168"/>
      <c r="D53" s="168"/>
      <c r="E53" s="168"/>
      <c r="F53" s="168"/>
      <c r="G53" s="168"/>
      <c r="H53" s="168"/>
      <c r="I53" s="168"/>
      <c r="J53" s="168"/>
      <c r="K53" s="168"/>
    </row>
    <row r="54" spans="1:11" x14ac:dyDescent="0.25">
      <c r="A54" s="168"/>
      <c r="B54" s="168"/>
      <c r="C54" s="168"/>
      <c r="D54" s="168"/>
      <c r="E54" s="168"/>
      <c r="F54" s="168"/>
      <c r="G54" s="168"/>
      <c r="H54" s="168"/>
      <c r="I54" s="168"/>
      <c r="J54" s="168"/>
      <c r="K54" s="168"/>
    </row>
    <row r="55" spans="1:11" x14ac:dyDescent="0.25">
      <c r="A55" s="168"/>
      <c r="B55" s="168"/>
      <c r="C55" s="168"/>
      <c r="D55" s="168"/>
      <c r="E55" s="168"/>
      <c r="F55" s="168"/>
      <c r="G55" s="168"/>
      <c r="H55" s="168"/>
      <c r="I55" s="168"/>
      <c r="J55" s="168"/>
      <c r="K55" s="168"/>
    </row>
    <row r="56" spans="1:11" x14ac:dyDescent="0.25">
      <c r="A56" s="168"/>
      <c r="B56" s="168"/>
      <c r="C56" s="168"/>
      <c r="D56" s="168"/>
      <c r="E56" s="168"/>
      <c r="F56" s="168"/>
      <c r="G56" s="168"/>
      <c r="H56" s="168"/>
      <c r="I56" s="168"/>
      <c r="J56" s="168"/>
      <c r="K56" s="168"/>
    </row>
    <row r="57" spans="1:11" x14ac:dyDescent="0.25">
      <c r="A57" s="168"/>
      <c r="B57" s="168"/>
      <c r="C57" s="168"/>
      <c r="D57" s="168"/>
      <c r="E57" s="168"/>
      <c r="F57" s="168"/>
      <c r="G57" s="168"/>
      <c r="H57" s="168"/>
      <c r="I57" s="168"/>
      <c r="J57" s="168"/>
      <c r="K57" s="168"/>
    </row>
    <row r="58" spans="1:11" x14ac:dyDescent="0.25">
      <c r="A58" s="168"/>
      <c r="B58" s="168"/>
      <c r="C58" s="168"/>
      <c r="D58" s="168"/>
      <c r="E58" s="168"/>
      <c r="F58" s="168"/>
      <c r="G58" s="168"/>
      <c r="H58" s="168"/>
      <c r="I58" s="168"/>
      <c r="J58" s="168"/>
      <c r="K58" s="168"/>
    </row>
    <row r="59" spans="1:11" x14ac:dyDescent="0.25">
      <c r="A59" s="168"/>
      <c r="B59" s="168"/>
      <c r="C59" s="168"/>
      <c r="D59" s="168"/>
      <c r="E59" s="168"/>
      <c r="F59" s="168"/>
      <c r="G59" s="168"/>
      <c r="H59" s="168"/>
      <c r="I59" s="168"/>
      <c r="J59" s="168"/>
      <c r="K59" s="168"/>
    </row>
    <row r="60" spans="1:11" x14ac:dyDescent="0.25">
      <c r="A60" s="168"/>
      <c r="B60" s="168"/>
      <c r="C60" s="168"/>
      <c r="D60" s="168"/>
      <c r="E60" s="168"/>
      <c r="F60" s="168"/>
      <c r="G60" s="168"/>
      <c r="H60" s="168"/>
      <c r="I60" s="168"/>
      <c r="J60" s="168"/>
      <c r="K60" s="168"/>
    </row>
    <row r="61" spans="1:11" x14ac:dyDescent="0.25">
      <c r="A61" s="168"/>
      <c r="B61" s="168"/>
      <c r="C61" s="168"/>
      <c r="D61" s="168"/>
      <c r="E61" s="168"/>
      <c r="F61" s="168"/>
      <c r="G61" s="168"/>
      <c r="H61" s="168"/>
      <c r="I61" s="168"/>
      <c r="J61" s="168"/>
      <c r="K61" s="168"/>
    </row>
    <row r="62" spans="1:11" x14ac:dyDescent="0.25">
      <c r="A62" s="168"/>
      <c r="B62" s="168"/>
      <c r="C62" s="168"/>
      <c r="D62" s="168"/>
      <c r="E62" s="168"/>
      <c r="F62" s="168"/>
      <c r="G62" s="168"/>
      <c r="H62" s="168"/>
      <c r="I62" s="168"/>
      <c r="J62" s="168"/>
      <c r="K62" s="168"/>
    </row>
    <row r="63" spans="1:11" x14ac:dyDescent="0.25">
      <c r="A63" s="168"/>
      <c r="B63" s="168"/>
      <c r="C63" s="168"/>
      <c r="D63" s="168"/>
      <c r="E63" s="168"/>
      <c r="F63" s="168"/>
      <c r="G63" s="168"/>
      <c r="H63" s="168"/>
      <c r="I63" s="168"/>
      <c r="J63" s="168"/>
      <c r="K63" s="168"/>
    </row>
    <row r="64" spans="1:11" x14ac:dyDescent="0.25">
      <c r="A64" s="168"/>
      <c r="B64" s="168"/>
      <c r="C64" s="168"/>
      <c r="D64" s="168"/>
      <c r="E64" s="168"/>
      <c r="F64" s="168"/>
      <c r="G64" s="168"/>
      <c r="H64" s="168"/>
      <c r="I64" s="168"/>
      <c r="J64" s="168"/>
      <c r="K64" s="168"/>
    </row>
    <row r="65" spans="1:11" x14ac:dyDescent="0.25">
      <c r="A65" s="168"/>
      <c r="B65" s="168"/>
      <c r="C65" s="168"/>
      <c r="D65" s="168"/>
      <c r="E65" s="168"/>
      <c r="F65" s="168"/>
      <c r="G65" s="168"/>
      <c r="H65" s="168"/>
      <c r="I65" s="168"/>
      <c r="J65" s="168"/>
      <c r="K65" s="168"/>
    </row>
    <row r="66" spans="1:11" x14ac:dyDescent="0.25">
      <c r="A66" s="168"/>
      <c r="B66" s="168"/>
      <c r="C66" s="168"/>
      <c r="D66" s="168"/>
      <c r="E66" s="168"/>
      <c r="F66" s="168"/>
      <c r="G66" s="168"/>
      <c r="H66" s="168"/>
      <c r="I66" s="168"/>
      <c r="J66" s="168"/>
      <c r="K66" s="168"/>
    </row>
    <row r="67" spans="1:11" x14ac:dyDescent="0.25">
      <c r="A67" s="168"/>
      <c r="B67" s="168"/>
      <c r="C67" s="168"/>
      <c r="D67" s="168"/>
      <c r="E67" s="168"/>
      <c r="F67" s="168"/>
      <c r="G67" s="168"/>
      <c r="H67" s="168"/>
      <c r="I67" s="168"/>
      <c r="J67" s="168"/>
      <c r="K67" s="168"/>
    </row>
    <row r="68" spans="1:11" x14ac:dyDescent="0.25">
      <c r="A68" s="168"/>
      <c r="B68" s="168"/>
      <c r="C68" s="168"/>
      <c r="D68" s="168"/>
      <c r="E68" s="168"/>
      <c r="F68" s="168"/>
      <c r="G68" s="168"/>
      <c r="H68" s="168"/>
      <c r="I68" s="168"/>
      <c r="J68" s="168"/>
      <c r="K68" s="168"/>
    </row>
    <row r="69" spans="1:11" x14ac:dyDescent="0.25">
      <c r="A69" s="168"/>
      <c r="B69" s="168"/>
      <c r="C69" s="168"/>
      <c r="D69" s="168"/>
      <c r="E69" s="168"/>
      <c r="F69" s="168"/>
      <c r="G69" s="168"/>
      <c r="H69" s="168"/>
      <c r="I69" s="168"/>
      <c r="J69" s="168"/>
      <c r="K69" s="168"/>
    </row>
    <row r="70" spans="1:11" x14ac:dyDescent="0.25">
      <c r="A70" s="168"/>
      <c r="B70" s="168"/>
      <c r="C70" s="168"/>
      <c r="D70" s="168"/>
      <c r="E70" s="168"/>
      <c r="F70" s="168"/>
      <c r="G70" s="168"/>
      <c r="H70" s="168"/>
      <c r="I70" s="168"/>
      <c r="J70" s="168"/>
      <c r="K70" s="168"/>
    </row>
    <row r="71" spans="1:11" x14ac:dyDescent="0.25">
      <c r="A71" s="168"/>
      <c r="B71" s="168"/>
      <c r="C71" s="168"/>
      <c r="D71" s="168"/>
      <c r="E71" s="168"/>
      <c r="F71" s="168"/>
      <c r="G71" s="168"/>
      <c r="H71" s="168"/>
      <c r="I71" s="168"/>
      <c r="J71" s="168"/>
      <c r="K71" s="168"/>
    </row>
    <row r="72" spans="1:11" x14ac:dyDescent="0.25">
      <c r="A72" s="168"/>
      <c r="B72" s="168"/>
      <c r="C72" s="168"/>
      <c r="D72" s="168"/>
      <c r="E72" s="168"/>
      <c r="F72" s="168"/>
      <c r="G72" s="168"/>
      <c r="H72" s="168"/>
      <c r="I72" s="168"/>
      <c r="J72" s="168"/>
      <c r="K72" s="168"/>
    </row>
  </sheetData>
  <mergeCells count="1">
    <mergeCell ref="C1:F1"/>
  </mergeCells>
  <phoneticPr fontId="27"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DD98-1D6A-46BE-BD4D-F5FEDBD8DE8B}">
  <sheetPr>
    <tabColor theme="9" tint="-0.249977111117893"/>
  </sheetPr>
  <dimension ref="A1:K214"/>
  <sheetViews>
    <sheetView workbookViewId="0">
      <selection sqref="A1:XFD1048576"/>
    </sheetView>
  </sheetViews>
  <sheetFormatPr baseColWidth="10" defaultRowHeight="15.75" x14ac:dyDescent="0.25"/>
  <cols>
    <col min="1" max="1" width="6" style="115" customWidth="1"/>
    <col min="2" max="2" width="22.5703125" style="103" customWidth="1"/>
    <col min="3" max="3" width="106.28515625" style="4" customWidth="1"/>
    <col min="4" max="4" width="13.5703125" style="104" customWidth="1"/>
    <col min="5" max="5" width="13.85546875" style="104" customWidth="1"/>
    <col min="6" max="7" width="9.7109375" style="105" customWidth="1"/>
    <col min="8" max="8" width="11.42578125" style="41"/>
    <col min="9" max="9" width="8.5703125" style="36" customWidth="1"/>
    <col min="10" max="10" width="10.7109375" style="37" customWidth="1"/>
    <col min="11" max="11" width="10.7109375" style="38" customWidth="1"/>
    <col min="12" max="256" width="11.42578125" style="4"/>
    <col min="257" max="257" width="6" style="4" customWidth="1"/>
    <col min="258" max="258" width="16.140625" style="4" customWidth="1"/>
    <col min="259" max="259" width="106.28515625" style="4" customWidth="1"/>
    <col min="260" max="260" width="13.5703125" style="4" customWidth="1"/>
    <col min="261" max="261" width="13.85546875" style="4" customWidth="1"/>
    <col min="262" max="263" width="9.7109375" style="4" customWidth="1"/>
    <col min="264" max="264" width="11.42578125" style="4"/>
    <col min="265" max="265" width="8.5703125" style="4" customWidth="1"/>
    <col min="266" max="267" width="10.7109375" style="4" customWidth="1"/>
    <col min="268" max="512" width="11.42578125" style="4"/>
    <col min="513" max="513" width="6" style="4" customWidth="1"/>
    <col min="514" max="514" width="16.140625" style="4" customWidth="1"/>
    <col min="515" max="515" width="106.28515625" style="4" customWidth="1"/>
    <col min="516" max="516" width="13.5703125" style="4" customWidth="1"/>
    <col min="517" max="517" width="13.85546875" style="4" customWidth="1"/>
    <col min="518" max="519" width="9.7109375" style="4" customWidth="1"/>
    <col min="520" max="520" width="11.42578125" style="4"/>
    <col min="521" max="521" width="8.5703125" style="4" customWidth="1"/>
    <col min="522" max="523" width="10.7109375" style="4" customWidth="1"/>
    <col min="524" max="768" width="11.42578125" style="4"/>
    <col min="769" max="769" width="6" style="4" customWidth="1"/>
    <col min="770" max="770" width="16.140625" style="4" customWidth="1"/>
    <col min="771" max="771" width="106.28515625" style="4" customWidth="1"/>
    <col min="772" max="772" width="13.5703125" style="4" customWidth="1"/>
    <col min="773" max="773" width="13.85546875" style="4" customWidth="1"/>
    <col min="774" max="775" width="9.7109375" style="4" customWidth="1"/>
    <col min="776" max="776" width="11.42578125" style="4"/>
    <col min="777" max="777" width="8.5703125" style="4" customWidth="1"/>
    <col min="778" max="779" width="10.7109375" style="4" customWidth="1"/>
    <col min="780" max="1024" width="11.42578125" style="4"/>
    <col min="1025" max="1025" width="6" style="4" customWidth="1"/>
    <col min="1026" max="1026" width="16.140625" style="4" customWidth="1"/>
    <col min="1027" max="1027" width="106.28515625" style="4" customWidth="1"/>
    <col min="1028" max="1028" width="13.5703125" style="4" customWidth="1"/>
    <col min="1029" max="1029" width="13.85546875" style="4" customWidth="1"/>
    <col min="1030" max="1031" width="9.7109375" style="4" customWidth="1"/>
    <col min="1032" max="1032" width="11.42578125" style="4"/>
    <col min="1033" max="1033" width="8.5703125" style="4" customWidth="1"/>
    <col min="1034" max="1035" width="10.7109375" style="4" customWidth="1"/>
    <col min="1036" max="1280" width="11.42578125" style="4"/>
    <col min="1281" max="1281" width="6" style="4" customWidth="1"/>
    <col min="1282" max="1282" width="16.140625" style="4" customWidth="1"/>
    <col min="1283" max="1283" width="106.28515625" style="4" customWidth="1"/>
    <col min="1284" max="1284" width="13.5703125" style="4" customWidth="1"/>
    <col min="1285" max="1285" width="13.85546875" style="4" customWidth="1"/>
    <col min="1286" max="1287" width="9.7109375" style="4" customWidth="1"/>
    <col min="1288" max="1288" width="11.42578125" style="4"/>
    <col min="1289" max="1289" width="8.5703125" style="4" customWidth="1"/>
    <col min="1290" max="1291" width="10.7109375" style="4" customWidth="1"/>
    <col min="1292" max="1536" width="11.42578125" style="4"/>
    <col min="1537" max="1537" width="6" style="4" customWidth="1"/>
    <col min="1538" max="1538" width="16.140625" style="4" customWidth="1"/>
    <col min="1539" max="1539" width="106.28515625" style="4" customWidth="1"/>
    <col min="1540" max="1540" width="13.5703125" style="4" customWidth="1"/>
    <col min="1541" max="1541" width="13.85546875" style="4" customWidth="1"/>
    <col min="1542" max="1543" width="9.7109375" style="4" customWidth="1"/>
    <col min="1544" max="1544" width="11.42578125" style="4"/>
    <col min="1545" max="1545" width="8.5703125" style="4" customWidth="1"/>
    <col min="1546" max="1547" width="10.7109375" style="4" customWidth="1"/>
    <col min="1548" max="1792" width="11.42578125" style="4"/>
    <col min="1793" max="1793" width="6" style="4" customWidth="1"/>
    <col min="1794" max="1794" width="16.140625" style="4" customWidth="1"/>
    <col min="1795" max="1795" width="106.28515625" style="4" customWidth="1"/>
    <col min="1796" max="1796" width="13.5703125" style="4" customWidth="1"/>
    <col min="1797" max="1797" width="13.85546875" style="4" customWidth="1"/>
    <col min="1798" max="1799" width="9.7109375" style="4" customWidth="1"/>
    <col min="1800" max="1800" width="11.42578125" style="4"/>
    <col min="1801" max="1801" width="8.5703125" style="4" customWidth="1"/>
    <col min="1802" max="1803" width="10.7109375" style="4" customWidth="1"/>
    <col min="1804" max="2048" width="11.42578125" style="4"/>
    <col min="2049" max="2049" width="6" style="4" customWidth="1"/>
    <col min="2050" max="2050" width="16.140625" style="4" customWidth="1"/>
    <col min="2051" max="2051" width="106.28515625" style="4" customWidth="1"/>
    <col min="2052" max="2052" width="13.5703125" style="4" customWidth="1"/>
    <col min="2053" max="2053" width="13.85546875" style="4" customWidth="1"/>
    <col min="2054" max="2055" width="9.7109375" style="4" customWidth="1"/>
    <col min="2056" max="2056" width="11.42578125" style="4"/>
    <col min="2057" max="2057" width="8.5703125" style="4" customWidth="1"/>
    <col min="2058" max="2059" width="10.7109375" style="4" customWidth="1"/>
    <col min="2060" max="2304" width="11.42578125" style="4"/>
    <col min="2305" max="2305" width="6" style="4" customWidth="1"/>
    <col min="2306" max="2306" width="16.140625" style="4" customWidth="1"/>
    <col min="2307" max="2307" width="106.28515625" style="4" customWidth="1"/>
    <col min="2308" max="2308" width="13.5703125" style="4" customWidth="1"/>
    <col min="2309" max="2309" width="13.85546875" style="4" customWidth="1"/>
    <col min="2310" max="2311" width="9.7109375" style="4" customWidth="1"/>
    <col min="2312" max="2312" width="11.42578125" style="4"/>
    <col min="2313" max="2313" width="8.5703125" style="4" customWidth="1"/>
    <col min="2314" max="2315" width="10.7109375" style="4" customWidth="1"/>
    <col min="2316" max="2560" width="11.42578125" style="4"/>
    <col min="2561" max="2561" width="6" style="4" customWidth="1"/>
    <col min="2562" max="2562" width="16.140625" style="4" customWidth="1"/>
    <col min="2563" max="2563" width="106.28515625" style="4" customWidth="1"/>
    <col min="2564" max="2564" width="13.5703125" style="4" customWidth="1"/>
    <col min="2565" max="2565" width="13.85546875" style="4" customWidth="1"/>
    <col min="2566" max="2567" width="9.7109375" style="4" customWidth="1"/>
    <col min="2568" max="2568" width="11.42578125" style="4"/>
    <col min="2569" max="2569" width="8.5703125" style="4" customWidth="1"/>
    <col min="2570" max="2571" width="10.7109375" style="4" customWidth="1"/>
    <col min="2572" max="2816" width="11.42578125" style="4"/>
    <col min="2817" max="2817" width="6" style="4" customWidth="1"/>
    <col min="2818" max="2818" width="16.140625" style="4" customWidth="1"/>
    <col min="2819" max="2819" width="106.28515625" style="4" customWidth="1"/>
    <col min="2820" max="2820" width="13.5703125" style="4" customWidth="1"/>
    <col min="2821" max="2821" width="13.85546875" style="4" customWidth="1"/>
    <col min="2822" max="2823" width="9.7109375" style="4" customWidth="1"/>
    <col min="2824" max="2824" width="11.42578125" style="4"/>
    <col min="2825" max="2825" width="8.5703125" style="4" customWidth="1"/>
    <col min="2826" max="2827" width="10.7109375" style="4" customWidth="1"/>
    <col min="2828" max="3072" width="11.42578125" style="4"/>
    <col min="3073" max="3073" width="6" style="4" customWidth="1"/>
    <col min="3074" max="3074" width="16.140625" style="4" customWidth="1"/>
    <col min="3075" max="3075" width="106.28515625" style="4" customWidth="1"/>
    <col min="3076" max="3076" width="13.5703125" style="4" customWidth="1"/>
    <col min="3077" max="3077" width="13.85546875" style="4" customWidth="1"/>
    <col min="3078" max="3079" width="9.7109375" style="4" customWidth="1"/>
    <col min="3080" max="3080" width="11.42578125" style="4"/>
    <col min="3081" max="3081" width="8.5703125" style="4" customWidth="1"/>
    <col min="3082" max="3083" width="10.7109375" style="4" customWidth="1"/>
    <col min="3084" max="3328" width="11.42578125" style="4"/>
    <col min="3329" max="3329" width="6" style="4" customWidth="1"/>
    <col min="3330" max="3330" width="16.140625" style="4" customWidth="1"/>
    <col min="3331" max="3331" width="106.28515625" style="4" customWidth="1"/>
    <col min="3332" max="3332" width="13.5703125" style="4" customWidth="1"/>
    <col min="3333" max="3333" width="13.85546875" style="4" customWidth="1"/>
    <col min="3334" max="3335" width="9.7109375" style="4" customWidth="1"/>
    <col min="3336" max="3336" width="11.42578125" style="4"/>
    <col min="3337" max="3337" width="8.5703125" style="4" customWidth="1"/>
    <col min="3338" max="3339" width="10.7109375" style="4" customWidth="1"/>
    <col min="3340" max="3584" width="11.42578125" style="4"/>
    <col min="3585" max="3585" width="6" style="4" customWidth="1"/>
    <col min="3586" max="3586" width="16.140625" style="4" customWidth="1"/>
    <col min="3587" max="3587" width="106.28515625" style="4" customWidth="1"/>
    <col min="3588" max="3588" width="13.5703125" style="4" customWidth="1"/>
    <col min="3589" max="3589" width="13.85546875" style="4" customWidth="1"/>
    <col min="3590" max="3591" width="9.7109375" style="4" customWidth="1"/>
    <col min="3592" max="3592" width="11.42578125" style="4"/>
    <col min="3593" max="3593" width="8.5703125" style="4" customWidth="1"/>
    <col min="3594" max="3595" width="10.7109375" style="4" customWidth="1"/>
    <col min="3596" max="3840" width="11.42578125" style="4"/>
    <col min="3841" max="3841" width="6" style="4" customWidth="1"/>
    <col min="3842" max="3842" width="16.140625" style="4" customWidth="1"/>
    <col min="3843" max="3843" width="106.28515625" style="4" customWidth="1"/>
    <col min="3844" max="3844" width="13.5703125" style="4" customWidth="1"/>
    <col min="3845" max="3845" width="13.85546875" style="4" customWidth="1"/>
    <col min="3846" max="3847" width="9.7109375" style="4" customWidth="1"/>
    <col min="3848" max="3848" width="11.42578125" style="4"/>
    <col min="3849" max="3849" width="8.5703125" style="4" customWidth="1"/>
    <col min="3850" max="3851" width="10.7109375" style="4" customWidth="1"/>
    <col min="3852" max="4096" width="11.42578125" style="4"/>
    <col min="4097" max="4097" width="6" style="4" customWidth="1"/>
    <col min="4098" max="4098" width="16.140625" style="4" customWidth="1"/>
    <col min="4099" max="4099" width="106.28515625" style="4" customWidth="1"/>
    <col min="4100" max="4100" width="13.5703125" style="4" customWidth="1"/>
    <col min="4101" max="4101" width="13.85546875" style="4" customWidth="1"/>
    <col min="4102" max="4103" width="9.7109375" style="4" customWidth="1"/>
    <col min="4104" max="4104" width="11.42578125" style="4"/>
    <col min="4105" max="4105" width="8.5703125" style="4" customWidth="1"/>
    <col min="4106" max="4107" width="10.7109375" style="4" customWidth="1"/>
    <col min="4108" max="4352" width="11.42578125" style="4"/>
    <col min="4353" max="4353" width="6" style="4" customWidth="1"/>
    <col min="4354" max="4354" width="16.140625" style="4" customWidth="1"/>
    <col min="4355" max="4355" width="106.28515625" style="4" customWidth="1"/>
    <col min="4356" max="4356" width="13.5703125" style="4" customWidth="1"/>
    <col min="4357" max="4357" width="13.85546875" style="4" customWidth="1"/>
    <col min="4358" max="4359" width="9.7109375" style="4" customWidth="1"/>
    <col min="4360" max="4360" width="11.42578125" style="4"/>
    <col min="4361" max="4361" width="8.5703125" style="4" customWidth="1"/>
    <col min="4362" max="4363" width="10.7109375" style="4" customWidth="1"/>
    <col min="4364" max="4608" width="11.42578125" style="4"/>
    <col min="4609" max="4609" width="6" style="4" customWidth="1"/>
    <col min="4610" max="4610" width="16.140625" style="4" customWidth="1"/>
    <col min="4611" max="4611" width="106.28515625" style="4" customWidth="1"/>
    <col min="4612" max="4612" width="13.5703125" style="4" customWidth="1"/>
    <col min="4613" max="4613" width="13.85546875" style="4" customWidth="1"/>
    <col min="4614" max="4615" width="9.7109375" style="4" customWidth="1"/>
    <col min="4616" max="4616" width="11.42578125" style="4"/>
    <col min="4617" max="4617" width="8.5703125" style="4" customWidth="1"/>
    <col min="4618" max="4619" width="10.7109375" style="4" customWidth="1"/>
    <col min="4620" max="4864" width="11.42578125" style="4"/>
    <col min="4865" max="4865" width="6" style="4" customWidth="1"/>
    <col min="4866" max="4866" width="16.140625" style="4" customWidth="1"/>
    <col min="4867" max="4867" width="106.28515625" style="4" customWidth="1"/>
    <col min="4868" max="4868" width="13.5703125" style="4" customWidth="1"/>
    <col min="4869" max="4869" width="13.85546875" style="4" customWidth="1"/>
    <col min="4870" max="4871" width="9.7109375" style="4" customWidth="1"/>
    <col min="4872" max="4872" width="11.42578125" style="4"/>
    <col min="4873" max="4873" width="8.5703125" style="4" customWidth="1"/>
    <col min="4874" max="4875" width="10.7109375" style="4" customWidth="1"/>
    <col min="4876" max="5120" width="11.42578125" style="4"/>
    <col min="5121" max="5121" width="6" style="4" customWidth="1"/>
    <col min="5122" max="5122" width="16.140625" style="4" customWidth="1"/>
    <col min="5123" max="5123" width="106.28515625" style="4" customWidth="1"/>
    <col min="5124" max="5124" width="13.5703125" style="4" customWidth="1"/>
    <col min="5125" max="5125" width="13.85546875" style="4" customWidth="1"/>
    <col min="5126" max="5127" width="9.7109375" style="4" customWidth="1"/>
    <col min="5128" max="5128" width="11.42578125" style="4"/>
    <col min="5129" max="5129" width="8.5703125" style="4" customWidth="1"/>
    <col min="5130" max="5131" width="10.7109375" style="4" customWidth="1"/>
    <col min="5132" max="5376" width="11.42578125" style="4"/>
    <col min="5377" max="5377" width="6" style="4" customWidth="1"/>
    <col min="5378" max="5378" width="16.140625" style="4" customWidth="1"/>
    <col min="5379" max="5379" width="106.28515625" style="4" customWidth="1"/>
    <col min="5380" max="5380" width="13.5703125" style="4" customWidth="1"/>
    <col min="5381" max="5381" width="13.85546875" style="4" customWidth="1"/>
    <col min="5382" max="5383" width="9.7109375" style="4" customWidth="1"/>
    <col min="5384" max="5384" width="11.42578125" style="4"/>
    <col min="5385" max="5385" width="8.5703125" style="4" customWidth="1"/>
    <col min="5386" max="5387" width="10.7109375" style="4" customWidth="1"/>
    <col min="5388" max="5632" width="11.42578125" style="4"/>
    <col min="5633" max="5633" width="6" style="4" customWidth="1"/>
    <col min="5634" max="5634" width="16.140625" style="4" customWidth="1"/>
    <col min="5635" max="5635" width="106.28515625" style="4" customWidth="1"/>
    <col min="5636" max="5636" width="13.5703125" style="4" customWidth="1"/>
    <col min="5637" max="5637" width="13.85546875" style="4" customWidth="1"/>
    <col min="5638" max="5639" width="9.7109375" style="4" customWidth="1"/>
    <col min="5640" max="5640" width="11.42578125" style="4"/>
    <col min="5641" max="5641" width="8.5703125" style="4" customWidth="1"/>
    <col min="5642" max="5643" width="10.7109375" style="4" customWidth="1"/>
    <col min="5644" max="5888" width="11.42578125" style="4"/>
    <col min="5889" max="5889" width="6" style="4" customWidth="1"/>
    <col min="5890" max="5890" width="16.140625" style="4" customWidth="1"/>
    <col min="5891" max="5891" width="106.28515625" style="4" customWidth="1"/>
    <col min="5892" max="5892" width="13.5703125" style="4" customWidth="1"/>
    <col min="5893" max="5893" width="13.85546875" style="4" customWidth="1"/>
    <col min="5894" max="5895" width="9.7109375" style="4" customWidth="1"/>
    <col min="5896" max="5896" width="11.42578125" style="4"/>
    <col min="5897" max="5897" width="8.5703125" style="4" customWidth="1"/>
    <col min="5898" max="5899" width="10.7109375" style="4" customWidth="1"/>
    <col min="5900" max="6144" width="11.42578125" style="4"/>
    <col min="6145" max="6145" width="6" style="4" customWidth="1"/>
    <col min="6146" max="6146" width="16.140625" style="4" customWidth="1"/>
    <col min="6147" max="6147" width="106.28515625" style="4" customWidth="1"/>
    <col min="6148" max="6148" width="13.5703125" style="4" customWidth="1"/>
    <col min="6149" max="6149" width="13.85546875" style="4" customWidth="1"/>
    <col min="6150" max="6151" width="9.7109375" style="4" customWidth="1"/>
    <col min="6152" max="6152" width="11.42578125" style="4"/>
    <col min="6153" max="6153" width="8.5703125" style="4" customWidth="1"/>
    <col min="6154" max="6155" width="10.7109375" style="4" customWidth="1"/>
    <col min="6156" max="6400" width="11.42578125" style="4"/>
    <col min="6401" max="6401" width="6" style="4" customWidth="1"/>
    <col min="6402" max="6402" width="16.140625" style="4" customWidth="1"/>
    <col min="6403" max="6403" width="106.28515625" style="4" customWidth="1"/>
    <col min="6404" max="6404" width="13.5703125" style="4" customWidth="1"/>
    <col min="6405" max="6405" width="13.85546875" style="4" customWidth="1"/>
    <col min="6406" max="6407" width="9.7109375" style="4" customWidth="1"/>
    <col min="6408" max="6408" width="11.42578125" style="4"/>
    <col min="6409" max="6409" width="8.5703125" style="4" customWidth="1"/>
    <col min="6410" max="6411" width="10.7109375" style="4" customWidth="1"/>
    <col min="6412" max="6656" width="11.42578125" style="4"/>
    <col min="6657" max="6657" width="6" style="4" customWidth="1"/>
    <col min="6658" max="6658" width="16.140625" style="4" customWidth="1"/>
    <col min="6659" max="6659" width="106.28515625" style="4" customWidth="1"/>
    <col min="6660" max="6660" width="13.5703125" style="4" customWidth="1"/>
    <col min="6661" max="6661" width="13.85546875" style="4" customWidth="1"/>
    <col min="6662" max="6663" width="9.7109375" style="4" customWidth="1"/>
    <col min="6664" max="6664" width="11.42578125" style="4"/>
    <col min="6665" max="6665" width="8.5703125" style="4" customWidth="1"/>
    <col min="6666" max="6667" width="10.7109375" style="4" customWidth="1"/>
    <col min="6668" max="6912" width="11.42578125" style="4"/>
    <col min="6913" max="6913" width="6" style="4" customWidth="1"/>
    <col min="6914" max="6914" width="16.140625" style="4" customWidth="1"/>
    <col min="6915" max="6915" width="106.28515625" style="4" customWidth="1"/>
    <col min="6916" max="6916" width="13.5703125" style="4" customWidth="1"/>
    <col min="6917" max="6917" width="13.85546875" style="4" customWidth="1"/>
    <col min="6918" max="6919" width="9.7109375" style="4" customWidth="1"/>
    <col min="6920" max="6920" width="11.42578125" style="4"/>
    <col min="6921" max="6921" width="8.5703125" style="4" customWidth="1"/>
    <col min="6922" max="6923" width="10.7109375" style="4" customWidth="1"/>
    <col min="6924" max="7168" width="11.42578125" style="4"/>
    <col min="7169" max="7169" width="6" style="4" customWidth="1"/>
    <col min="7170" max="7170" width="16.140625" style="4" customWidth="1"/>
    <col min="7171" max="7171" width="106.28515625" style="4" customWidth="1"/>
    <col min="7172" max="7172" width="13.5703125" style="4" customWidth="1"/>
    <col min="7173" max="7173" width="13.85546875" style="4" customWidth="1"/>
    <col min="7174" max="7175" width="9.7109375" style="4" customWidth="1"/>
    <col min="7176" max="7176" width="11.42578125" style="4"/>
    <col min="7177" max="7177" width="8.5703125" style="4" customWidth="1"/>
    <col min="7178" max="7179" width="10.7109375" style="4" customWidth="1"/>
    <col min="7180" max="7424" width="11.42578125" style="4"/>
    <col min="7425" max="7425" width="6" style="4" customWidth="1"/>
    <col min="7426" max="7426" width="16.140625" style="4" customWidth="1"/>
    <col min="7427" max="7427" width="106.28515625" style="4" customWidth="1"/>
    <col min="7428" max="7428" width="13.5703125" style="4" customWidth="1"/>
    <col min="7429" max="7429" width="13.85546875" style="4" customWidth="1"/>
    <col min="7430" max="7431" width="9.7109375" style="4" customWidth="1"/>
    <col min="7432" max="7432" width="11.42578125" style="4"/>
    <col min="7433" max="7433" width="8.5703125" style="4" customWidth="1"/>
    <col min="7434" max="7435" width="10.7109375" style="4" customWidth="1"/>
    <col min="7436" max="7680" width="11.42578125" style="4"/>
    <col min="7681" max="7681" width="6" style="4" customWidth="1"/>
    <col min="7682" max="7682" width="16.140625" style="4" customWidth="1"/>
    <col min="7683" max="7683" width="106.28515625" style="4" customWidth="1"/>
    <col min="7684" max="7684" width="13.5703125" style="4" customWidth="1"/>
    <col min="7685" max="7685" width="13.85546875" style="4" customWidth="1"/>
    <col min="7686" max="7687" width="9.7109375" style="4" customWidth="1"/>
    <col min="7688" max="7688" width="11.42578125" style="4"/>
    <col min="7689" max="7689" width="8.5703125" style="4" customWidth="1"/>
    <col min="7690" max="7691" width="10.7109375" style="4" customWidth="1"/>
    <col min="7692" max="7936" width="11.42578125" style="4"/>
    <col min="7937" max="7937" width="6" style="4" customWidth="1"/>
    <col min="7938" max="7938" width="16.140625" style="4" customWidth="1"/>
    <col min="7939" max="7939" width="106.28515625" style="4" customWidth="1"/>
    <col min="7940" max="7940" width="13.5703125" style="4" customWidth="1"/>
    <col min="7941" max="7941" width="13.85546875" style="4" customWidth="1"/>
    <col min="7942" max="7943" width="9.7109375" style="4" customWidth="1"/>
    <col min="7944" max="7944" width="11.42578125" style="4"/>
    <col min="7945" max="7945" width="8.5703125" style="4" customWidth="1"/>
    <col min="7946" max="7947" width="10.7109375" style="4" customWidth="1"/>
    <col min="7948" max="8192" width="11.42578125" style="4"/>
    <col min="8193" max="8193" width="6" style="4" customWidth="1"/>
    <col min="8194" max="8194" width="16.140625" style="4" customWidth="1"/>
    <col min="8195" max="8195" width="106.28515625" style="4" customWidth="1"/>
    <col min="8196" max="8196" width="13.5703125" style="4" customWidth="1"/>
    <col min="8197" max="8197" width="13.85546875" style="4" customWidth="1"/>
    <col min="8198" max="8199" width="9.7109375" style="4" customWidth="1"/>
    <col min="8200" max="8200" width="11.42578125" style="4"/>
    <col min="8201" max="8201" width="8.5703125" style="4" customWidth="1"/>
    <col min="8202" max="8203" width="10.7109375" style="4" customWidth="1"/>
    <col min="8204" max="8448" width="11.42578125" style="4"/>
    <col min="8449" max="8449" width="6" style="4" customWidth="1"/>
    <col min="8450" max="8450" width="16.140625" style="4" customWidth="1"/>
    <col min="8451" max="8451" width="106.28515625" style="4" customWidth="1"/>
    <col min="8452" max="8452" width="13.5703125" style="4" customWidth="1"/>
    <col min="8453" max="8453" width="13.85546875" style="4" customWidth="1"/>
    <col min="8454" max="8455" width="9.7109375" style="4" customWidth="1"/>
    <col min="8456" max="8456" width="11.42578125" style="4"/>
    <col min="8457" max="8457" width="8.5703125" style="4" customWidth="1"/>
    <col min="8458" max="8459" width="10.7109375" style="4" customWidth="1"/>
    <col min="8460" max="8704" width="11.42578125" style="4"/>
    <col min="8705" max="8705" width="6" style="4" customWidth="1"/>
    <col min="8706" max="8706" width="16.140625" style="4" customWidth="1"/>
    <col min="8707" max="8707" width="106.28515625" style="4" customWidth="1"/>
    <col min="8708" max="8708" width="13.5703125" style="4" customWidth="1"/>
    <col min="8709" max="8709" width="13.85546875" style="4" customWidth="1"/>
    <col min="8710" max="8711" width="9.7109375" style="4" customWidth="1"/>
    <col min="8712" max="8712" width="11.42578125" style="4"/>
    <col min="8713" max="8713" width="8.5703125" style="4" customWidth="1"/>
    <col min="8714" max="8715" width="10.7109375" style="4" customWidth="1"/>
    <col min="8716" max="8960" width="11.42578125" style="4"/>
    <col min="8961" max="8961" width="6" style="4" customWidth="1"/>
    <col min="8962" max="8962" width="16.140625" style="4" customWidth="1"/>
    <col min="8963" max="8963" width="106.28515625" style="4" customWidth="1"/>
    <col min="8964" max="8964" width="13.5703125" style="4" customWidth="1"/>
    <col min="8965" max="8965" width="13.85546875" style="4" customWidth="1"/>
    <col min="8966" max="8967" width="9.7109375" style="4" customWidth="1"/>
    <col min="8968" max="8968" width="11.42578125" style="4"/>
    <col min="8969" max="8969" width="8.5703125" style="4" customWidth="1"/>
    <col min="8970" max="8971" width="10.7109375" style="4" customWidth="1"/>
    <col min="8972" max="9216" width="11.42578125" style="4"/>
    <col min="9217" max="9217" width="6" style="4" customWidth="1"/>
    <col min="9218" max="9218" width="16.140625" style="4" customWidth="1"/>
    <col min="9219" max="9219" width="106.28515625" style="4" customWidth="1"/>
    <col min="9220" max="9220" width="13.5703125" style="4" customWidth="1"/>
    <col min="9221" max="9221" width="13.85546875" style="4" customWidth="1"/>
    <col min="9222" max="9223" width="9.7109375" style="4" customWidth="1"/>
    <col min="9224" max="9224" width="11.42578125" style="4"/>
    <col min="9225" max="9225" width="8.5703125" style="4" customWidth="1"/>
    <col min="9226" max="9227" width="10.7109375" style="4" customWidth="1"/>
    <col min="9228" max="9472" width="11.42578125" style="4"/>
    <col min="9473" max="9473" width="6" style="4" customWidth="1"/>
    <col min="9474" max="9474" width="16.140625" style="4" customWidth="1"/>
    <col min="9475" max="9475" width="106.28515625" style="4" customWidth="1"/>
    <col min="9476" max="9476" width="13.5703125" style="4" customWidth="1"/>
    <col min="9477" max="9477" width="13.85546875" style="4" customWidth="1"/>
    <col min="9478" max="9479" width="9.7109375" style="4" customWidth="1"/>
    <col min="9480" max="9480" width="11.42578125" style="4"/>
    <col min="9481" max="9481" width="8.5703125" style="4" customWidth="1"/>
    <col min="9482" max="9483" width="10.7109375" style="4" customWidth="1"/>
    <col min="9484" max="9728" width="11.42578125" style="4"/>
    <col min="9729" max="9729" width="6" style="4" customWidth="1"/>
    <col min="9730" max="9730" width="16.140625" style="4" customWidth="1"/>
    <col min="9731" max="9731" width="106.28515625" style="4" customWidth="1"/>
    <col min="9732" max="9732" width="13.5703125" style="4" customWidth="1"/>
    <col min="9733" max="9733" width="13.85546875" style="4" customWidth="1"/>
    <col min="9734" max="9735" width="9.7109375" style="4" customWidth="1"/>
    <col min="9736" max="9736" width="11.42578125" style="4"/>
    <col min="9737" max="9737" width="8.5703125" style="4" customWidth="1"/>
    <col min="9738" max="9739" width="10.7109375" style="4" customWidth="1"/>
    <col min="9740" max="9984" width="11.42578125" style="4"/>
    <col min="9985" max="9985" width="6" style="4" customWidth="1"/>
    <col min="9986" max="9986" width="16.140625" style="4" customWidth="1"/>
    <col min="9987" max="9987" width="106.28515625" style="4" customWidth="1"/>
    <col min="9988" max="9988" width="13.5703125" style="4" customWidth="1"/>
    <col min="9989" max="9989" width="13.85546875" style="4" customWidth="1"/>
    <col min="9990" max="9991" width="9.7109375" style="4" customWidth="1"/>
    <col min="9992" max="9992" width="11.42578125" style="4"/>
    <col min="9993" max="9993" width="8.5703125" style="4" customWidth="1"/>
    <col min="9994" max="9995" width="10.7109375" style="4" customWidth="1"/>
    <col min="9996" max="10240" width="11.42578125" style="4"/>
    <col min="10241" max="10241" width="6" style="4" customWidth="1"/>
    <col min="10242" max="10242" width="16.140625" style="4" customWidth="1"/>
    <col min="10243" max="10243" width="106.28515625" style="4" customWidth="1"/>
    <col min="10244" max="10244" width="13.5703125" style="4" customWidth="1"/>
    <col min="10245" max="10245" width="13.85546875" style="4" customWidth="1"/>
    <col min="10246" max="10247" width="9.7109375" style="4" customWidth="1"/>
    <col min="10248" max="10248" width="11.42578125" style="4"/>
    <col min="10249" max="10249" width="8.5703125" style="4" customWidth="1"/>
    <col min="10250" max="10251" width="10.7109375" style="4" customWidth="1"/>
    <col min="10252" max="10496" width="11.42578125" style="4"/>
    <col min="10497" max="10497" width="6" style="4" customWidth="1"/>
    <col min="10498" max="10498" width="16.140625" style="4" customWidth="1"/>
    <col min="10499" max="10499" width="106.28515625" style="4" customWidth="1"/>
    <col min="10500" max="10500" width="13.5703125" style="4" customWidth="1"/>
    <col min="10501" max="10501" width="13.85546875" style="4" customWidth="1"/>
    <col min="10502" max="10503" width="9.7109375" style="4" customWidth="1"/>
    <col min="10504" max="10504" width="11.42578125" style="4"/>
    <col min="10505" max="10505" width="8.5703125" style="4" customWidth="1"/>
    <col min="10506" max="10507" width="10.7109375" style="4" customWidth="1"/>
    <col min="10508" max="10752" width="11.42578125" style="4"/>
    <col min="10753" max="10753" width="6" style="4" customWidth="1"/>
    <col min="10754" max="10754" width="16.140625" style="4" customWidth="1"/>
    <col min="10755" max="10755" width="106.28515625" style="4" customWidth="1"/>
    <col min="10756" max="10756" width="13.5703125" style="4" customWidth="1"/>
    <col min="10757" max="10757" width="13.85546875" style="4" customWidth="1"/>
    <col min="10758" max="10759" width="9.7109375" style="4" customWidth="1"/>
    <col min="10760" max="10760" width="11.42578125" style="4"/>
    <col min="10761" max="10761" width="8.5703125" style="4" customWidth="1"/>
    <col min="10762" max="10763" width="10.7109375" style="4" customWidth="1"/>
    <col min="10764" max="11008" width="11.42578125" style="4"/>
    <col min="11009" max="11009" width="6" style="4" customWidth="1"/>
    <col min="11010" max="11010" width="16.140625" style="4" customWidth="1"/>
    <col min="11011" max="11011" width="106.28515625" style="4" customWidth="1"/>
    <col min="11012" max="11012" width="13.5703125" style="4" customWidth="1"/>
    <col min="11013" max="11013" width="13.85546875" style="4" customWidth="1"/>
    <col min="11014" max="11015" width="9.7109375" style="4" customWidth="1"/>
    <col min="11016" max="11016" width="11.42578125" style="4"/>
    <col min="11017" max="11017" width="8.5703125" style="4" customWidth="1"/>
    <col min="11018" max="11019" width="10.7109375" style="4" customWidth="1"/>
    <col min="11020" max="11264" width="11.42578125" style="4"/>
    <col min="11265" max="11265" width="6" style="4" customWidth="1"/>
    <col min="11266" max="11266" width="16.140625" style="4" customWidth="1"/>
    <col min="11267" max="11267" width="106.28515625" style="4" customWidth="1"/>
    <col min="11268" max="11268" width="13.5703125" style="4" customWidth="1"/>
    <col min="11269" max="11269" width="13.85546875" style="4" customWidth="1"/>
    <col min="11270" max="11271" width="9.7109375" style="4" customWidth="1"/>
    <col min="11272" max="11272" width="11.42578125" style="4"/>
    <col min="11273" max="11273" width="8.5703125" style="4" customWidth="1"/>
    <col min="11274" max="11275" width="10.7109375" style="4" customWidth="1"/>
    <col min="11276" max="11520" width="11.42578125" style="4"/>
    <col min="11521" max="11521" width="6" style="4" customWidth="1"/>
    <col min="11522" max="11522" width="16.140625" style="4" customWidth="1"/>
    <col min="11523" max="11523" width="106.28515625" style="4" customWidth="1"/>
    <col min="11524" max="11524" width="13.5703125" style="4" customWidth="1"/>
    <col min="11525" max="11525" width="13.85546875" style="4" customWidth="1"/>
    <col min="11526" max="11527" width="9.7109375" style="4" customWidth="1"/>
    <col min="11528" max="11528" width="11.42578125" style="4"/>
    <col min="11529" max="11529" width="8.5703125" style="4" customWidth="1"/>
    <col min="11530" max="11531" width="10.7109375" style="4" customWidth="1"/>
    <col min="11532" max="11776" width="11.42578125" style="4"/>
    <col min="11777" max="11777" width="6" style="4" customWidth="1"/>
    <col min="11778" max="11778" width="16.140625" style="4" customWidth="1"/>
    <col min="11779" max="11779" width="106.28515625" style="4" customWidth="1"/>
    <col min="11780" max="11780" width="13.5703125" style="4" customWidth="1"/>
    <col min="11781" max="11781" width="13.85546875" style="4" customWidth="1"/>
    <col min="11782" max="11783" width="9.7109375" style="4" customWidth="1"/>
    <col min="11784" max="11784" width="11.42578125" style="4"/>
    <col min="11785" max="11785" width="8.5703125" style="4" customWidth="1"/>
    <col min="11786" max="11787" width="10.7109375" style="4" customWidth="1"/>
    <col min="11788" max="12032" width="11.42578125" style="4"/>
    <col min="12033" max="12033" width="6" style="4" customWidth="1"/>
    <col min="12034" max="12034" width="16.140625" style="4" customWidth="1"/>
    <col min="12035" max="12035" width="106.28515625" style="4" customWidth="1"/>
    <col min="12036" max="12036" width="13.5703125" style="4" customWidth="1"/>
    <col min="12037" max="12037" width="13.85546875" style="4" customWidth="1"/>
    <col min="12038" max="12039" width="9.7109375" style="4" customWidth="1"/>
    <col min="12040" max="12040" width="11.42578125" style="4"/>
    <col min="12041" max="12041" width="8.5703125" style="4" customWidth="1"/>
    <col min="12042" max="12043" width="10.7109375" style="4" customWidth="1"/>
    <col min="12044" max="12288" width="11.42578125" style="4"/>
    <col min="12289" max="12289" width="6" style="4" customWidth="1"/>
    <col min="12290" max="12290" width="16.140625" style="4" customWidth="1"/>
    <col min="12291" max="12291" width="106.28515625" style="4" customWidth="1"/>
    <col min="12292" max="12292" width="13.5703125" style="4" customWidth="1"/>
    <col min="12293" max="12293" width="13.85546875" style="4" customWidth="1"/>
    <col min="12294" max="12295" width="9.7109375" style="4" customWidth="1"/>
    <col min="12296" max="12296" width="11.42578125" style="4"/>
    <col min="12297" max="12297" width="8.5703125" style="4" customWidth="1"/>
    <col min="12298" max="12299" width="10.7109375" style="4" customWidth="1"/>
    <col min="12300" max="12544" width="11.42578125" style="4"/>
    <col min="12545" max="12545" width="6" style="4" customWidth="1"/>
    <col min="12546" max="12546" width="16.140625" style="4" customWidth="1"/>
    <col min="12547" max="12547" width="106.28515625" style="4" customWidth="1"/>
    <col min="12548" max="12548" width="13.5703125" style="4" customWidth="1"/>
    <col min="12549" max="12549" width="13.85546875" style="4" customWidth="1"/>
    <col min="12550" max="12551" width="9.7109375" style="4" customWidth="1"/>
    <col min="12552" max="12552" width="11.42578125" style="4"/>
    <col min="12553" max="12553" width="8.5703125" style="4" customWidth="1"/>
    <col min="12554" max="12555" width="10.7109375" style="4" customWidth="1"/>
    <col min="12556" max="12800" width="11.42578125" style="4"/>
    <col min="12801" max="12801" width="6" style="4" customWidth="1"/>
    <col min="12802" max="12802" width="16.140625" style="4" customWidth="1"/>
    <col min="12803" max="12803" width="106.28515625" style="4" customWidth="1"/>
    <col min="12804" max="12804" width="13.5703125" style="4" customWidth="1"/>
    <col min="12805" max="12805" width="13.85546875" style="4" customWidth="1"/>
    <col min="12806" max="12807" width="9.7109375" style="4" customWidth="1"/>
    <col min="12808" max="12808" width="11.42578125" style="4"/>
    <col min="12809" max="12809" width="8.5703125" style="4" customWidth="1"/>
    <col min="12810" max="12811" width="10.7109375" style="4" customWidth="1"/>
    <col min="12812" max="13056" width="11.42578125" style="4"/>
    <col min="13057" max="13057" width="6" style="4" customWidth="1"/>
    <col min="13058" max="13058" width="16.140625" style="4" customWidth="1"/>
    <col min="13059" max="13059" width="106.28515625" style="4" customWidth="1"/>
    <col min="13060" max="13060" width="13.5703125" style="4" customWidth="1"/>
    <col min="13061" max="13061" width="13.85546875" style="4" customWidth="1"/>
    <col min="13062" max="13063" width="9.7109375" style="4" customWidth="1"/>
    <col min="13064" max="13064" width="11.42578125" style="4"/>
    <col min="13065" max="13065" width="8.5703125" style="4" customWidth="1"/>
    <col min="13066" max="13067" width="10.7109375" style="4" customWidth="1"/>
    <col min="13068" max="13312" width="11.42578125" style="4"/>
    <col min="13313" max="13313" width="6" style="4" customWidth="1"/>
    <col min="13314" max="13314" width="16.140625" style="4" customWidth="1"/>
    <col min="13315" max="13315" width="106.28515625" style="4" customWidth="1"/>
    <col min="13316" max="13316" width="13.5703125" style="4" customWidth="1"/>
    <col min="13317" max="13317" width="13.85546875" style="4" customWidth="1"/>
    <col min="13318" max="13319" width="9.7109375" style="4" customWidth="1"/>
    <col min="13320" max="13320" width="11.42578125" style="4"/>
    <col min="13321" max="13321" width="8.5703125" style="4" customWidth="1"/>
    <col min="13322" max="13323" width="10.7109375" style="4" customWidth="1"/>
    <col min="13324" max="13568" width="11.42578125" style="4"/>
    <col min="13569" max="13569" width="6" style="4" customWidth="1"/>
    <col min="13570" max="13570" width="16.140625" style="4" customWidth="1"/>
    <col min="13571" max="13571" width="106.28515625" style="4" customWidth="1"/>
    <col min="13572" max="13572" width="13.5703125" style="4" customWidth="1"/>
    <col min="13573" max="13573" width="13.85546875" style="4" customWidth="1"/>
    <col min="13574" max="13575" width="9.7109375" style="4" customWidth="1"/>
    <col min="13576" max="13576" width="11.42578125" style="4"/>
    <col min="13577" max="13577" width="8.5703125" style="4" customWidth="1"/>
    <col min="13578" max="13579" width="10.7109375" style="4" customWidth="1"/>
    <col min="13580" max="13824" width="11.42578125" style="4"/>
    <col min="13825" max="13825" width="6" style="4" customWidth="1"/>
    <col min="13826" max="13826" width="16.140625" style="4" customWidth="1"/>
    <col min="13827" max="13827" width="106.28515625" style="4" customWidth="1"/>
    <col min="13828" max="13828" width="13.5703125" style="4" customWidth="1"/>
    <col min="13829" max="13829" width="13.85546875" style="4" customWidth="1"/>
    <col min="13830" max="13831" width="9.7109375" style="4" customWidth="1"/>
    <col min="13832" max="13832" width="11.42578125" style="4"/>
    <col min="13833" max="13833" width="8.5703125" style="4" customWidth="1"/>
    <col min="13834" max="13835" width="10.7109375" style="4" customWidth="1"/>
    <col min="13836" max="14080" width="11.42578125" style="4"/>
    <col min="14081" max="14081" width="6" style="4" customWidth="1"/>
    <col min="14082" max="14082" width="16.140625" style="4" customWidth="1"/>
    <col min="14083" max="14083" width="106.28515625" style="4" customWidth="1"/>
    <col min="14084" max="14084" width="13.5703125" style="4" customWidth="1"/>
    <col min="14085" max="14085" width="13.85546875" style="4" customWidth="1"/>
    <col min="14086" max="14087" width="9.7109375" style="4" customWidth="1"/>
    <col min="14088" max="14088" width="11.42578125" style="4"/>
    <col min="14089" max="14089" width="8.5703125" style="4" customWidth="1"/>
    <col min="14090" max="14091" width="10.7109375" style="4" customWidth="1"/>
    <col min="14092" max="14336" width="11.42578125" style="4"/>
    <col min="14337" max="14337" width="6" style="4" customWidth="1"/>
    <col min="14338" max="14338" width="16.140625" style="4" customWidth="1"/>
    <col min="14339" max="14339" width="106.28515625" style="4" customWidth="1"/>
    <col min="14340" max="14340" width="13.5703125" style="4" customWidth="1"/>
    <col min="14341" max="14341" width="13.85546875" style="4" customWidth="1"/>
    <col min="14342" max="14343" width="9.7109375" style="4" customWidth="1"/>
    <col min="14344" max="14344" width="11.42578125" style="4"/>
    <col min="14345" max="14345" width="8.5703125" style="4" customWidth="1"/>
    <col min="14346" max="14347" width="10.7109375" style="4" customWidth="1"/>
    <col min="14348" max="14592" width="11.42578125" style="4"/>
    <col min="14593" max="14593" width="6" style="4" customWidth="1"/>
    <col min="14594" max="14594" width="16.140625" style="4" customWidth="1"/>
    <col min="14595" max="14595" width="106.28515625" style="4" customWidth="1"/>
    <col min="14596" max="14596" width="13.5703125" style="4" customWidth="1"/>
    <col min="14597" max="14597" width="13.85546875" style="4" customWidth="1"/>
    <col min="14598" max="14599" width="9.7109375" style="4" customWidth="1"/>
    <col min="14600" max="14600" width="11.42578125" style="4"/>
    <col min="14601" max="14601" width="8.5703125" style="4" customWidth="1"/>
    <col min="14602" max="14603" width="10.7109375" style="4" customWidth="1"/>
    <col min="14604" max="14848" width="11.42578125" style="4"/>
    <col min="14849" max="14849" width="6" style="4" customWidth="1"/>
    <col min="14850" max="14850" width="16.140625" style="4" customWidth="1"/>
    <col min="14851" max="14851" width="106.28515625" style="4" customWidth="1"/>
    <col min="14852" max="14852" width="13.5703125" style="4" customWidth="1"/>
    <col min="14853" max="14853" width="13.85546875" style="4" customWidth="1"/>
    <col min="14854" max="14855" width="9.7109375" style="4" customWidth="1"/>
    <col min="14856" max="14856" width="11.42578125" style="4"/>
    <col min="14857" max="14857" width="8.5703125" style="4" customWidth="1"/>
    <col min="14858" max="14859" width="10.7109375" style="4" customWidth="1"/>
    <col min="14860" max="15104" width="11.42578125" style="4"/>
    <col min="15105" max="15105" width="6" style="4" customWidth="1"/>
    <col min="15106" max="15106" width="16.140625" style="4" customWidth="1"/>
    <col min="15107" max="15107" width="106.28515625" style="4" customWidth="1"/>
    <col min="15108" max="15108" width="13.5703125" style="4" customWidth="1"/>
    <col min="15109" max="15109" width="13.85546875" style="4" customWidth="1"/>
    <col min="15110" max="15111" width="9.7109375" style="4" customWidth="1"/>
    <col min="15112" max="15112" width="11.42578125" style="4"/>
    <col min="15113" max="15113" width="8.5703125" style="4" customWidth="1"/>
    <col min="15114" max="15115" width="10.7109375" style="4" customWidth="1"/>
    <col min="15116" max="15360" width="11.42578125" style="4"/>
    <col min="15361" max="15361" width="6" style="4" customWidth="1"/>
    <col min="15362" max="15362" width="16.140625" style="4" customWidth="1"/>
    <col min="15363" max="15363" width="106.28515625" style="4" customWidth="1"/>
    <col min="15364" max="15364" width="13.5703125" style="4" customWidth="1"/>
    <col min="15365" max="15365" width="13.85546875" style="4" customWidth="1"/>
    <col min="15366" max="15367" width="9.7109375" style="4" customWidth="1"/>
    <col min="15368" max="15368" width="11.42578125" style="4"/>
    <col min="15369" max="15369" width="8.5703125" style="4" customWidth="1"/>
    <col min="15370" max="15371" width="10.7109375" style="4" customWidth="1"/>
    <col min="15372" max="15616" width="11.42578125" style="4"/>
    <col min="15617" max="15617" width="6" style="4" customWidth="1"/>
    <col min="15618" max="15618" width="16.140625" style="4" customWidth="1"/>
    <col min="15619" max="15619" width="106.28515625" style="4" customWidth="1"/>
    <col min="15620" max="15620" width="13.5703125" style="4" customWidth="1"/>
    <col min="15621" max="15621" width="13.85546875" style="4" customWidth="1"/>
    <col min="15622" max="15623" width="9.7109375" style="4" customWidth="1"/>
    <col min="15624" max="15624" width="11.42578125" style="4"/>
    <col min="15625" max="15625" width="8.5703125" style="4" customWidth="1"/>
    <col min="15626" max="15627" width="10.7109375" style="4" customWidth="1"/>
    <col min="15628" max="15872" width="11.42578125" style="4"/>
    <col min="15873" max="15873" width="6" style="4" customWidth="1"/>
    <col min="15874" max="15874" width="16.140625" style="4" customWidth="1"/>
    <col min="15875" max="15875" width="106.28515625" style="4" customWidth="1"/>
    <col min="15876" max="15876" width="13.5703125" style="4" customWidth="1"/>
    <col min="15877" max="15877" width="13.85546875" style="4" customWidth="1"/>
    <col min="15878" max="15879" width="9.7109375" style="4" customWidth="1"/>
    <col min="15880" max="15880" width="11.42578125" style="4"/>
    <col min="15881" max="15881" width="8.5703125" style="4" customWidth="1"/>
    <col min="15882" max="15883" width="10.7109375" style="4" customWidth="1"/>
    <col min="15884" max="16128" width="11.42578125" style="4"/>
    <col min="16129" max="16129" width="6" style="4" customWidth="1"/>
    <col min="16130" max="16130" width="16.140625" style="4" customWidth="1"/>
    <col min="16131" max="16131" width="106.28515625" style="4" customWidth="1"/>
    <col min="16132" max="16132" width="13.5703125" style="4" customWidth="1"/>
    <col min="16133" max="16133" width="13.85546875" style="4" customWidth="1"/>
    <col min="16134" max="16135" width="9.7109375" style="4" customWidth="1"/>
    <col min="16136" max="16136" width="11.42578125" style="4"/>
    <col min="16137" max="16137" width="8.5703125" style="4" customWidth="1"/>
    <col min="16138" max="16139" width="10.7109375" style="4" customWidth="1"/>
    <col min="16140" max="16384" width="11.42578125" style="4"/>
  </cols>
  <sheetData>
    <row r="1" spans="1:11" s="42" customFormat="1" ht="51.75" customHeight="1" x14ac:dyDescent="0.25">
      <c r="A1" s="113"/>
      <c r="B1" s="39"/>
      <c r="C1" s="189" t="s">
        <v>0</v>
      </c>
      <c r="D1" s="189"/>
      <c r="E1" s="189"/>
      <c r="F1" s="189"/>
      <c r="G1" s="40"/>
      <c r="H1" s="41"/>
      <c r="I1" s="11"/>
      <c r="J1" s="12"/>
      <c r="K1" s="13"/>
    </row>
    <row r="2" spans="1:11" s="42" customFormat="1" ht="45" customHeight="1" x14ac:dyDescent="0.2">
      <c r="A2" s="107" t="s">
        <v>1</v>
      </c>
      <c r="B2" s="107" t="s">
        <v>2</v>
      </c>
      <c r="C2" s="107" t="s">
        <v>3</v>
      </c>
      <c r="D2" s="14" t="s">
        <v>4</v>
      </c>
      <c r="E2" s="14" t="s">
        <v>5</v>
      </c>
      <c r="F2" s="108" t="s">
        <v>6</v>
      </c>
      <c r="G2" s="109" t="s">
        <v>7</v>
      </c>
      <c r="H2" s="110" t="s">
        <v>8</v>
      </c>
      <c r="I2" s="111" t="s">
        <v>9</v>
      </c>
      <c r="J2" s="112" t="s">
        <v>10</v>
      </c>
      <c r="K2" s="111" t="s">
        <v>11</v>
      </c>
    </row>
    <row r="3" spans="1:11" s="42" customFormat="1" x14ac:dyDescent="0.25">
      <c r="A3" s="22">
        <v>1</v>
      </c>
      <c r="B3" s="2" t="s">
        <v>12</v>
      </c>
      <c r="C3" s="3"/>
      <c r="D3" s="43"/>
      <c r="E3" s="6"/>
      <c r="F3" s="7"/>
      <c r="G3" s="8"/>
      <c r="H3" s="9"/>
      <c r="I3" s="5"/>
      <c r="J3" s="15"/>
      <c r="K3" s="16"/>
    </row>
    <row r="4" spans="1:11" s="42" customFormat="1" x14ac:dyDescent="0.25">
      <c r="A4" s="22">
        <v>2</v>
      </c>
      <c r="B4" s="2" t="s">
        <v>12</v>
      </c>
      <c r="C4" s="137"/>
      <c r="D4" s="44"/>
      <c r="E4" s="6"/>
      <c r="F4" s="7"/>
      <c r="G4" s="8"/>
      <c r="H4" s="9"/>
      <c r="I4" s="5"/>
      <c r="J4" s="15"/>
      <c r="K4" s="16"/>
    </row>
    <row r="5" spans="1:11" s="42" customFormat="1" x14ac:dyDescent="0.25">
      <c r="A5" s="22">
        <v>3</v>
      </c>
      <c r="B5" s="2" t="s">
        <v>12</v>
      </c>
      <c r="C5" s="137"/>
      <c r="D5" s="44"/>
      <c r="E5" s="6"/>
      <c r="F5" s="7"/>
      <c r="G5" s="8"/>
      <c r="H5" s="9"/>
      <c r="I5" s="5"/>
      <c r="J5" s="15"/>
      <c r="K5" s="16"/>
    </row>
    <row r="6" spans="1:11" s="42" customFormat="1" x14ac:dyDescent="0.25">
      <c r="A6" s="22">
        <v>4</v>
      </c>
      <c r="B6" s="2" t="s">
        <v>12</v>
      </c>
      <c r="C6" s="137"/>
      <c r="D6" s="44"/>
      <c r="E6" s="6"/>
      <c r="F6" s="7"/>
      <c r="G6" s="8"/>
      <c r="H6" s="9"/>
      <c r="I6" s="5"/>
      <c r="J6" s="15"/>
      <c r="K6" s="16"/>
    </row>
    <row r="7" spans="1:11" s="42" customFormat="1" x14ac:dyDescent="0.25">
      <c r="A7" s="22">
        <v>5</v>
      </c>
      <c r="B7" s="2" t="s">
        <v>12</v>
      </c>
      <c r="C7" s="137"/>
      <c r="D7" s="44"/>
      <c r="E7" s="6"/>
      <c r="F7" s="7"/>
      <c r="G7" s="8"/>
      <c r="H7" s="9"/>
      <c r="I7" s="5"/>
      <c r="J7" s="15"/>
      <c r="K7" s="16"/>
    </row>
    <row r="8" spans="1:11" s="42" customFormat="1" x14ac:dyDescent="0.25">
      <c r="A8" s="22">
        <v>6</v>
      </c>
      <c r="B8" s="2" t="s">
        <v>12</v>
      </c>
      <c r="C8" s="137"/>
      <c r="D8" s="44"/>
      <c r="E8" s="6"/>
      <c r="F8" s="7"/>
      <c r="G8" s="8"/>
      <c r="H8" s="9"/>
      <c r="I8" s="5"/>
      <c r="J8" s="15"/>
      <c r="K8" s="16"/>
    </row>
    <row r="9" spans="1:11" s="42" customFormat="1" x14ac:dyDescent="0.25">
      <c r="A9" s="22">
        <v>7</v>
      </c>
      <c r="B9" s="2" t="s">
        <v>12</v>
      </c>
      <c r="C9" s="137"/>
      <c r="D9" s="44"/>
      <c r="E9" s="6"/>
      <c r="F9" s="7"/>
      <c r="G9" s="8"/>
      <c r="H9" s="9"/>
      <c r="I9" s="5"/>
      <c r="J9" s="15"/>
      <c r="K9" s="16"/>
    </row>
    <row r="10" spans="1:11" s="42" customFormat="1" x14ac:dyDescent="0.25">
      <c r="A10" s="22">
        <v>8</v>
      </c>
      <c r="B10" s="2" t="s">
        <v>12</v>
      </c>
      <c r="C10" s="137"/>
      <c r="D10" s="44"/>
      <c r="E10" s="6"/>
      <c r="F10" s="7"/>
      <c r="G10" s="8"/>
      <c r="H10" s="9"/>
      <c r="I10" s="5"/>
      <c r="J10" s="15"/>
      <c r="K10" s="16"/>
    </row>
    <row r="11" spans="1:11" s="42" customFormat="1" x14ac:dyDescent="0.25">
      <c r="A11" s="22">
        <v>9</v>
      </c>
      <c r="B11" s="2" t="s">
        <v>12</v>
      </c>
      <c r="C11" s="137"/>
      <c r="D11" s="44"/>
      <c r="E11" s="6"/>
      <c r="F11" s="7"/>
      <c r="G11" s="8"/>
      <c r="H11" s="9"/>
      <c r="I11" s="5"/>
      <c r="J11" s="15"/>
      <c r="K11" s="16"/>
    </row>
    <row r="12" spans="1:11" s="42" customFormat="1" x14ac:dyDescent="0.25">
      <c r="A12" s="22">
        <v>10</v>
      </c>
      <c r="B12" s="2" t="s">
        <v>12</v>
      </c>
      <c r="C12" s="137"/>
      <c r="D12" s="44"/>
      <c r="E12" s="6"/>
      <c r="F12" s="7"/>
      <c r="G12" s="8"/>
      <c r="H12" s="9"/>
      <c r="I12" s="5"/>
      <c r="J12" s="15"/>
      <c r="K12" s="16"/>
    </row>
    <row r="13" spans="1:11" s="42" customFormat="1" x14ac:dyDescent="0.25">
      <c r="A13" s="22">
        <v>11</v>
      </c>
      <c r="B13" s="2" t="s">
        <v>12</v>
      </c>
      <c r="C13" s="137"/>
      <c r="D13" s="44"/>
      <c r="E13" s="6"/>
      <c r="F13" s="7"/>
      <c r="G13" s="8"/>
      <c r="H13" s="9"/>
      <c r="I13" s="5"/>
      <c r="J13" s="15"/>
      <c r="K13" s="16"/>
    </row>
    <row r="14" spans="1:11" s="42" customFormat="1" x14ac:dyDescent="0.25">
      <c r="A14" s="22">
        <v>12</v>
      </c>
      <c r="B14" s="2" t="s">
        <v>12</v>
      </c>
      <c r="C14" s="137"/>
      <c r="D14" s="44"/>
      <c r="E14" s="6"/>
      <c r="F14" s="7"/>
      <c r="G14" s="8"/>
      <c r="H14" s="9"/>
      <c r="I14" s="5"/>
      <c r="J14" s="15"/>
      <c r="K14" s="16"/>
    </row>
    <row r="15" spans="1:11" s="42" customFormat="1" x14ac:dyDescent="0.25">
      <c r="A15" s="22">
        <v>13</v>
      </c>
      <c r="B15" s="2" t="s">
        <v>12</v>
      </c>
      <c r="C15" s="137"/>
      <c r="D15" s="44"/>
      <c r="E15" s="6"/>
      <c r="F15" s="7"/>
      <c r="G15" s="8"/>
      <c r="H15" s="9"/>
      <c r="I15" s="5"/>
      <c r="J15" s="15"/>
      <c r="K15" s="16"/>
    </row>
    <row r="16" spans="1:11" s="42" customFormat="1" x14ac:dyDescent="0.25">
      <c r="A16" s="22">
        <v>14</v>
      </c>
      <c r="B16" s="2" t="s">
        <v>12</v>
      </c>
      <c r="C16" s="137"/>
      <c r="D16" s="44"/>
      <c r="E16" s="6"/>
      <c r="F16" s="7"/>
      <c r="G16" s="8"/>
      <c r="H16" s="9"/>
      <c r="I16" s="5"/>
      <c r="J16" s="15"/>
      <c r="K16" s="16"/>
    </row>
    <row r="17" spans="1:11" s="42" customFormat="1" x14ac:dyDescent="0.25">
      <c r="A17" s="22">
        <v>15</v>
      </c>
      <c r="B17" s="2" t="s">
        <v>12</v>
      </c>
      <c r="C17" s="137"/>
      <c r="D17" s="44"/>
      <c r="E17" s="6"/>
      <c r="F17" s="7"/>
      <c r="G17" s="8"/>
      <c r="H17" s="9"/>
      <c r="I17" s="5"/>
      <c r="J17" s="15"/>
      <c r="K17" s="16"/>
    </row>
    <row r="18" spans="1:11" s="42" customFormat="1" x14ac:dyDescent="0.25">
      <c r="A18" s="22">
        <v>16</v>
      </c>
      <c r="B18" s="2" t="s">
        <v>12</v>
      </c>
      <c r="C18" s="137"/>
      <c r="D18" s="44"/>
      <c r="E18" s="6"/>
      <c r="F18" s="7"/>
      <c r="G18" s="8"/>
      <c r="H18" s="9"/>
      <c r="I18" s="5"/>
      <c r="J18" s="15"/>
      <c r="K18" s="16"/>
    </row>
    <row r="19" spans="1:11" s="42" customFormat="1" x14ac:dyDescent="0.25">
      <c r="A19" s="22">
        <v>17</v>
      </c>
      <c r="B19" s="2" t="s">
        <v>12</v>
      </c>
      <c r="C19" s="137"/>
      <c r="D19" s="44"/>
      <c r="E19" s="6"/>
      <c r="F19" s="7"/>
      <c r="G19" s="8"/>
      <c r="H19" s="9"/>
      <c r="I19" s="5"/>
      <c r="J19" s="15"/>
      <c r="K19" s="16"/>
    </row>
    <row r="20" spans="1:11" s="42" customFormat="1" x14ac:dyDescent="0.25">
      <c r="A20" s="22">
        <v>18</v>
      </c>
      <c r="B20" s="2" t="s">
        <v>12</v>
      </c>
      <c r="C20" s="137"/>
      <c r="D20" s="44"/>
      <c r="E20" s="6"/>
      <c r="F20" s="7"/>
      <c r="G20" s="8"/>
      <c r="H20" s="9"/>
      <c r="I20" s="5"/>
      <c r="J20" s="15"/>
      <c r="K20" s="16"/>
    </row>
    <row r="21" spans="1:11" s="42" customFormat="1" x14ac:dyDescent="0.25">
      <c r="A21" s="22">
        <v>19</v>
      </c>
      <c r="B21" s="2" t="s">
        <v>12</v>
      </c>
      <c r="C21" s="137"/>
      <c r="D21" s="44"/>
      <c r="E21" s="6"/>
      <c r="F21" s="7"/>
      <c r="G21" s="8"/>
      <c r="H21" s="9"/>
      <c r="I21" s="5"/>
      <c r="J21" s="15"/>
      <c r="K21" s="16"/>
    </row>
    <row r="22" spans="1:11" s="42" customFormat="1" x14ac:dyDescent="0.25">
      <c r="A22" s="22">
        <v>20</v>
      </c>
      <c r="B22" s="2" t="s">
        <v>12</v>
      </c>
      <c r="C22" s="137"/>
      <c r="D22" s="44"/>
      <c r="E22" s="6"/>
      <c r="F22" s="7"/>
      <c r="G22" s="8"/>
      <c r="H22" s="9"/>
      <c r="I22" s="5"/>
      <c r="J22" s="15"/>
      <c r="K22" s="16"/>
    </row>
    <row r="23" spans="1:11" s="42" customFormat="1" x14ac:dyDescent="0.25">
      <c r="A23" s="22">
        <v>21</v>
      </c>
      <c r="B23" s="2" t="s">
        <v>12</v>
      </c>
      <c r="C23" s="137"/>
      <c r="D23" s="44"/>
      <c r="E23" s="6"/>
      <c r="F23" s="7"/>
      <c r="G23" s="8"/>
      <c r="H23" s="9"/>
      <c r="I23" s="5"/>
      <c r="J23" s="15"/>
      <c r="K23" s="16"/>
    </row>
    <row r="24" spans="1:11" s="42" customFormat="1" x14ac:dyDescent="0.25">
      <c r="A24" s="22">
        <v>22</v>
      </c>
      <c r="B24" s="2" t="s">
        <v>12</v>
      </c>
      <c r="C24" s="137"/>
      <c r="D24" s="44"/>
      <c r="E24" s="6"/>
      <c r="F24" s="7"/>
      <c r="G24" s="8"/>
      <c r="H24" s="9"/>
      <c r="I24" s="5"/>
      <c r="J24" s="15"/>
      <c r="K24" s="16"/>
    </row>
    <row r="25" spans="1:11" s="42" customFormat="1" x14ac:dyDescent="0.25">
      <c r="A25" s="22">
        <v>23</v>
      </c>
      <c r="B25" s="2" t="s">
        <v>12</v>
      </c>
      <c r="C25" s="137"/>
      <c r="D25" s="44"/>
      <c r="E25" s="6"/>
      <c r="F25" s="7"/>
      <c r="G25" s="8"/>
      <c r="H25" s="9"/>
      <c r="I25" s="5"/>
      <c r="J25" s="15"/>
      <c r="K25" s="16"/>
    </row>
    <row r="26" spans="1:11" s="42" customFormat="1" x14ac:dyDescent="0.25">
      <c r="A26" s="22">
        <v>24</v>
      </c>
      <c r="B26" s="2" t="s">
        <v>12</v>
      </c>
      <c r="C26" s="137"/>
      <c r="D26" s="44"/>
      <c r="E26" s="6"/>
      <c r="F26" s="7"/>
      <c r="G26" s="8"/>
      <c r="H26" s="9"/>
      <c r="I26" s="5"/>
      <c r="J26" s="15"/>
      <c r="K26" s="16"/>
    </row>
    <row r="27" spans="1:11" s="42" customFormat="1" x14ac:dyDescent="0.25">
      <c r="A27" s="22">
        <v>25</v>
      </c>
      <c r="B27" s="2" t="s">
        <v>12</v>
      </c>
      <c r="C27" s="137"/>
      <c r="D27" s="44"/>
      <c r="E27" s="6"/>
      <c r="F27" s="7"/>
      <c r="G27" s="8"/>
      <c r="H27" s="9"/>
      <c r="I27" s="5"/>
      <c r="J27" s="15"/>
      <c r="K27" s="16"/>
    </row>
    <row r="28" spans="1:11" s="42" customFormat="1" x14ac:dyDescent="0.25">
      <c r="A28" s="22">
        <v>26</v>
      </c>
      <c r="B28" s="2" t="s">
        <v>12</v>
      </c>
      <c r="C28" s="137"/>
      <c r="D28" s="44"/>
      <c r="E28" s="6"/>
      <c r="F28" s="7"/>
      <c r="G28" s="8"/>
      <c r="H28" s="9"/>
      <c r="I28" s="5"/>
      <c r="J28" s="15"/>
      <c r="K28" s="16"/>
    </row>
    <row r="29" spans="1:11" s="42" customFormat="1" x14ac:dyDescent="0.25">
      <c r="A29" s="22">
        <v>27</v>
      </c>
      <c r="B29" s="2" t="s">
        <v>12</v>
      </c>
      <c r="C29" s="137"/>
      <c r="D29" s="44"/>
      <c r="E29" s="6"/>
      <c r="F29" s="7"/>
      <c r="G29" s="8"/>
      <c r="H29" s="9"/>
      <c r="I29" s="5"/>
      <c r="J29" s="15"/>
      <c r="K29" s="16"/>
    </row>
    <row r="30" spans="1:11" s="42" customFormat="1" x14ac:dyDescent="0.25">
      <c r="A30" s="22">
        <v>28</v>
      </c>
      <c r="B30" s="2" t="s">
        <v>12</v>
      </c>
      <c r="C30" s="137"/>
      <c r="D30" s="44"/>
      <c r="E30" s="6"/>
      <c r="F30" s="7"/>
      <c r="G30" s="8"/>
      <c r="H30" s="9"/>
      <c r="I30" s="5"/>
      <c r="J30" s="15"/>
      <c r="K30" s="16"/>
    </row>
    <row r="31" spans="1:11" s="42" customFormat="1" x14ac:dyDescent="0.25">
      <c r="A31" s="22">
        <v>29</v>
      </c>
      <c r="B31" s="2" t="s">
        <v>12</v>
      </c>
      <c r="C31" s="137"/>
      <c r="D31" s="44"/>
      <c r="E31" s="6"/>
      <c r="F31" s="7"/>
      <c r="G31" s="8"/>
      <c r="H31" s="9"/>
      <c r="I31" s="5"/>
      <c r="J31" s="15"/>
      <c r="K31" s="16"/>
    </row>
    <row r="32" spans="1:11" s="42" customFormat="1" x14ac:dyDescent="0.25">
      <c r="A32" s="22">
        <v>30</v>
      </c>
      <c r="B32" s="2" t="s">
        <v>12</v>
      </c>
      <c r="C32" s="137"/>
      <c r="D32" s="44"/>
      <c r="E32" s="6"/>
      <c r="F32" s="7"/>
      <c r="G32" s="8"/>
      <c r="H32" s="9"/>
      <c r="I32" s="5"/>
      <c r="J32" s="15"/>
      <c r="K32" s="16"/>
    </row>
    <row r="33" spans="1:11" s="42" customFormat="1" x14ac:dyDescent="0.25">
      <c r="A33" s="22">
        <v>31</v>
      </c>
      <c r="B33" s="2" t="s">
        <v>12</v>
      </c>
      <c r="C33" s="137"/>
      <c r="D33" s="44"/>
      <c r="E33" s="6"/>
      <c r="F33" s="7"/>
      <c r="G33" s="8"/>
      <c r="H33" s="9"/>
      <c r="I33" s="5"/>
      <c r="J33" s="15"/>
      <c r="K33" s="16"/>
    </row>
    <row r="34" spans="1:11" s="42" customFormat="1" x14ac:dyDescent="0.25">
      <c r="A34" s="22">
        <v>32</v>
      </c>
      <c r="B34" s="2" t="s">
        <v>12</v>
      </c>
      <c r="C34" s="137"/>
      <c r="D34" s="44"/>
      <c r="E34" s="6"/>
      <c r="F34" s="7"/>
      <c r="G34" s="8"/>
      <c r="H34" s="9"/>
      <c r="I34" s="5"/>
      <c r="J34" s="15"/>
      <c r="K34" s="16"/>
    </row>
    <row r="35" spans="1:11" s="42" customFormat="1" x14ac:dyDescent="0.25">
      <c r="A35" s="22">
        <v>33</v>
      </c>
      <c r="B35" s="2" t="s">
        <v>12</v>
      </c>
      <c r="C35" s="137"/>
      <c r="D35" s="44"/>
      <c r="E35" s="6"/>
      <c r="F35" s="7"/>
      <c r="G35" s="8"/>
      <c r="H35" s="9"/>
      <c r="I35" s="5"/>
      <c r="J35" s="15"/>
      <c r="K35" s="16"/>
    </row>
    <row r="36" spans="1:11" s="42" customFormat="1" x14ac:dyDescent="0.25">
      <c r="A36" s="22">
        <v>34</v>
      </c>
      <c r="B36" s="2" t="s">
        <v>12</v>
      </c>
      <c r="C36" s="137"/>
      <c r="D36" s="44"/>
      <c r="E36" s="6"/>
      <c r="F36" s="7"/>
      <c r="G36" s="8"/>
      <c r="H36" s="9"/>
      <c r="I36" s="5"/>
      <c r="J36" s="15"/>
      <c r="K36" s="16"/>
    </row>
    <row r="37" spans="1:11" s="42" customFormat="1" x14ac:dyDescent="0.25">
      <c r="A37" s="22">
        <v>35</v>
      </c>
      <c r="B37" s="2" t="s">
        <v>12</v>
      </c>
      <c r="C37" s="137"/>
      <c r="D37" s="44"/>
      <c r="E37" s="6"/>
      <c r="F37" s="7"/>
      <c r="G37" s="8"/>
      <c r="H37" s="9"/>
      <c r="I37" s="5"/>
      <c r="J37" s="15"/>
      <c r="K37" s="16"/>
    </row>
    <row r="38" spans="1:11" s="42" customFormat="1" x14ac:dyDescent="0.25">
      <c r="A38" s="22">
        <v>36</v>
      </c>
      <c r="B38" s="2" t="s">
        <v>12</v>
      </c>
      <c r="C38" s="137"/>
      <c r="D38" s="44"/>
      <c r="E38" s="6"/>
      <c r="F38" s="7"/>
      <c r="G38" s="8"/>
      <c r="H38" s="9"/>
      <c r="I38" s="5"/>
      <c r="J38" s="15"/>
      <c r="K38" s="16"/>
    </row>
    <row r="39" spans="1:11" s="42" customFormat="1" x14ac:dyDescent="0.25">
      <c r="A39" s="22">
        <v>37</v>
      </c>
      <c r="B39" s="2" t="s">
        <v>12</v>
      </c>
      <c r="C39" s="137"/>
      <c r="D39" s="44"/>
      <c r="E39" s="6"/>
      <c r="F39" s="7"/>
      <c r="G39" s="8"/>
      <c r="H39" s="9"/>
      <c r="I39" s="5"/>
      <c r="J39" s="15"/>
      <c r="K39" s="16"/>
    </row>
    <row r="40" spans="1:11" s="42" customFormat="1" x14ac:dyDescent="0.25">
      <c r="A40" s="22">
        <v>38</v>
      </c>
      <c r="B40" s="2" t="s">
        <v>12</v>
      </c>
      <c r="C40" s="137"/>
      <c r="D40" s="44"/>
      <c r="E40" s="6"/>
      <c r="F40" s="7"/>
      <c r="G40" s="8"/>
      <c r="H40" s="9"/>
      <c r="I40" s="5"/>
      <c r="J40" s="15"/>
      <c r="K40" s="16"/>
    </row>
    <row r="41" spans="1:11" s="42" customFormat="1" x14ac:dyDescent="0.25">
      <c r="A41" s="22">
        <v>39</v>
      </c>
      <c r="B41" s="2" t="s">
        <v>12</v>
      </c>
      <c r="C41" s="137"/>
      <c r="D41" s="44"/>
      <c r="E41" s="6"/>
      <c r="F41" s="7"/>
      <c r="G41" s="8"/>
      <c r="H41" s="9"/>
      <c r="I41" s="5"/>
      <c r="J41" s="15"/>
      <c r="K41" s="16"/>
    </row>
    <row r="42" spans="1:11" s="42" customFormat="1" x14ac:dyDescent="0.25">
      <c r="A42" s="22">
        <v>40</v>
      </c>
      <c r="B42" s="2" t="s">
        <v>12</v>
      </c>
      <c r="C42" s="137"/>
      <c r="D42" s="44"/>
      <c r="E42" s="6"/>
      <c r="F42" s="7"/>
      <c r="G42" s="8"/>
      <c r="H42" s="9"/>
      <c r="I42" s="5"/>
      <c r="J42" s="15"/>
      <c r="K42" s="16"/>
    </row>
    <row r="43" spans="1:11" s="42" customFormat="1" x14ac:dyDescent="0.25">
      <c r="A43" s="22">
        <v>41</v>
      </c>
      <c r="B43" s="2" t="s">
        <v>12</v>
      </c>
      <c r="C43" s="137"/>
      <c r="D43" s="44"/>
      <c r="E43" s="6"/>
      <c r="F43" s="7"/>
      <c r="G43" s="8"/>
      <c r="H43" s="9"/>
      <c r="I43" s="5"/>
      <c r="J43" s="15"/>
      <c r="K43" s="16"/>
    </row>
    <row r="44" spans="1:11" s="42" customFormat="1" x14ac:dyDescent="0.25">
      <c r="A44" s="22">
        <v>42</v>
      </c>
      <c r="B44" s="2" t="s">
        <v>12</v>
      </c>
      <c r="C44" s="137"/>
      <c r="D44" s="44"/>
      <c r="E44" s="6"/>
      <c r="F44" s="7"/>
      <c r="G44" s="8"/>
      <c r="H44" s="9"/>
      <c r="I44" s="5"/>
      <c r="J44" s="15"/>
      <c r="K44" s="16"/>
    </row>
    <row r="45" spans="1:11" s="42" customFormat="1" x14ac:dyDescent="0.25">
      <c r="A45" s="22">
        <v>43</v>
      </c>
      <c r="B45" s="2" t="s">
        <v>12</v>
      </c>
      <c r="C45" s="137"/>
      <c r="D45" s="44"/>
      <c r="E45" s="6"/>
      <c r="F45" s="7"/>
      <c r="G45" s="8"/>
      <c r="H45" s="9"/>
      <c r="I45" s="5"/>
      <c r="J45" s="15"/>
      <c r="K45" s="16"/>
    </row>
    <row r="46" spans="1:11" s="42" customFormat="1" x14ac:dyDescent="0.25">
      <c r="A46" s="22">
        <v>44</v>
      </c>
      <c r="B46" s="2" t="s">
        <v>12</v>
      </c>
      <c r="C46" s="137"/>
      <c r="D46" s="44"/>
      <c r="E46" s="6"/>
      <c r="F46" s="7"/>
      <c r="G46" s="8"/>
      <c r="H46" s="9"/>
      <c r="I46" s="5"/>
      <c r="J46" s="15"/>
      <c r="K46" s="16"/>
    </row>
    <row r="47" spans="1:11" s="42" customFormat="1" x14ac:dyDescent="0.25">
      <c r="A47" s="22">
        <v>45</v>
      </c>
      <c r="B47" s="2" t="s">
        <v>12</v>
      </c>
      <c r="C47" s="137"/>
      <c r="D47" s="44"/>
      <c r="E47" s="6"/>
      <c r="F47" s="7"/>
      <c r="G47" s="8"/>
      <c r="H47" s="9"/>
      <c r="I47" s="5"/>
      <c r="J47" s="15"/>
      <c r="K47" s="16"/>
    </row>
    <row r="48" spans="1:11" s="42" customFormat="1" x14ac:dyDescent="0.25">
      <c r="A48" s="22">
        <v>46</v>
      </c>
      <c r="B48" s="2" t="s">
        <v>12</v>
      </c>
      <c r="C48" s="137"/>
      <c r="D48" s="44"/>
      <c r="E48" s="6"/>
      <c r="F48" s="7"/>
      <c r="G48" s="8"/>
      <c r="H48" s="9"/>
      <c r="I48" s="5"/>
      <c r="J48" s="15"/>
      <c r="K48" s="16"/>
    </row>
    <row r="49" spans="1:11" s="42" customFormat="1" x14ac:dyDescent="0.25">
      <c r="A49" s="22">
        <v>47</v>
      </c>
      <c r="B49" s="2" t="s">
        <v>12</v>
      </c>
      <c r="C49" s="137"/>
      <c r="D49" s="44"/>
      <c r="E49" s="6"/>
      <c r="F49" s="7"/>
      <c r="G49" s="8"/>
      <c r="H49" s="9"/>
      <c r="I49" s="5"/>
      <c r="J49" s="15"/>
      <c r="K49" s="16"/>
    </row>
    <row r="50" spans="1:11" s="42" customFormat="1" x14ac:dyDescent="0.25">
      <c r="A50" s="22">
        <v>48</v>
      </c>
      <c r="B50" s="2" t="s">
        <v>12</v>
      </c>
      <c r="C50" s="137"/>
      <c r="D50" s="44"/>
      <c r="E50" s="6"/>
      <c r="F50" s="7"/>
      <c r="G50" s="8"/>
      <c r="H50" s="9"/>
      <c r="I50" s="5"/>
      <c r="J50" s="15"/>
      <c r="K50" s="16"/>
    </row>
    <row r="51" spans="1:11" s="42" customFormat="1" x14ac:dyDescent="0.25">
      <c r="A51" s="22">
        <v>49</v>
      </c>
      <c r="B51" s="2" t="s">
        <v>12</v>
      </c>
      <c r="C51" s="137"/>
      <c r="D51" s="44"/>
      <c r="E51" s="6"/>
      <c r="F51" s="7"/>
      <c r="G51" s="8"/>
      <c r="H51" s="9"/>
      <c r="I51" s="5"/>
      <c r="J51" s="15"/>
      <c r="K51" s="16"/>
    </row>
    <row r="52" spans="1:11" s="42" customFormat="1" x14ac:dyDescent="0.25">
      <c r="A52" s="22">
        <v>50</v>
      </c>
      <c r="B52" s="2" t="s">
        <v>12</v>
      </c>
      <c r="C52" s="137"/>
      <c r="D52" s="44"/>
      <c r="E52" s="6"/>
      <c r="F52" s="7"/>
      <c r="G52" s="8"/>
      <c r="H52" s="9"/>
      <c r="I52" s="5"/>
      <c r="J52" s="15"/>
      <c r="K52" s="16"/>
    </row>
    <row r="53" spans="1:11" s="42" customFormat="1" x14ac:dyDescent="0.25">
      <c r="A53" s="22">
        <v>51</v>
      </c>
      <c r="B53" s="2" t="s">
        <v>12</v>
      </c>
      <c r="C53" s="137"/>
      <c r="D53" s="44"/>
      <c r="E53" s="6"/>
      <c r="F53" s="7"/>
      <c r="G53" s="8"/>
      <c r="H53" s="9"/>
      <c r="I53" s="5"/>
      <c r="J53" s="15"/>
      <c r="K53" s="16"/>
    </row>
    <row r="54" spans="1:11" s="42" customFormat="1" x14ac:dyDescent="0.25">
      <c r="A54" s="22">
        <v>52</v>
      </c>
      <c r="B54" s="2" t="s">
        <v>12</v>
      </c>
      <c r="C54" s="137"/>
      <c r="D54" s="44"/>
      <c r="E54" s="6"/>
      <c r="F54" s="7"/>
      <c r="G54" s="8"/>
      <c r="H54" s="9"/>
      <c r="I54" s="5"/>
      <c r="J54" s="15"/>
      <c r="K54" s="16"/>
    </row>
    <row r="55" spans="1:11" s="42" customFormat="1" x14ac:dyDescent="0.25">
      <c r="A55" s="22">
        <v>53</v>
      </c>
      <c r="B55" s="2" t="s">
        <v>12</v>
      </c>
      <c r="C55" s="137"/>
      <c r="D55" s="44"/>
      <c r="E55" s="6"/>
      <c r="F55" s="7"/>
      <c r="G55" s="8"/>
      <c r="H55" s="9"/>
      <c r="I55" s="5"/>
      <c r="J55" s="15"/>
      <c r="K55" s="16"/>
    </row>
    <row r="56" spans="1:11" s="42" customFormat="1" x14ac:dyDescent="0.25">
      <c r="A56" s="22">
        <v>54</v>
      </c>
      <c r="B56" s="2" t="s">
        <v>12</v>
      </c>
      <c r="C56" s="137"/>
      <c r="D56" s="44"/>
      <c r="E56" s="6"/>
      <c r="F56" s="7"/>
      <c r="G56" s="8"/>
      <c r="H56" s="9"/>
      <c r="I56" s="5"/>
      <c r="J56" s="15"/>
      <c r="K56" s="16"/>
    </row>
    <row r="57" spans="1:11" s="42" customFormat="1" x14ac:dyDescent="0.25">
      <c r="A57" s="22">
        <v>55</v>
      </c>
      <c r="B57" s="2" t="s">
        <v>12</v>
      </c>
      <c r="C57" s="137"/>
      <c r="D57" s="44"/>
      <c r="E57" s="6"/>
      <c r="F57" s="7"/>
      <c r="G57" s="8"/>
      <c r="H57" s="9"/>
      <c r="I57" s="5"/>
      <c r="J57" s="15"/>
      <c r="K57" s="16"/>
    </row>
    <row r="58" spans="1:11" s="42" customFormat="1" x14ac:dyDescent="0.25">
      <c r="A58" s="22">
        <v>56</v>
      </c>
      <c r="B58" s="2" t="s">
        <v>12</v>
      </c>
      <c r="C58" s="137"/>
      <c r="D58" s="44"/>
      <c r="E58" s="6"/>
      <c r="F58" s="7"/>
      <c r="G58" s="8"/>
      <c r="H58" s="9"/>
      <c r="I58" s="5"/>
      <c r="J58" s="15"/>
      <c r="K58" s="16"/>
    </row>
    <row r="59" spans="1:11" s="42" customFormat="1" x14ac:dyDescent="0.25">
      <c r="A59" s="22">
        <v>57</v>
      </c>
      <c r="B59" s="2" t="s">
        <v>12</v>
      </c>
      <c r="C59" s="137"/>
      <c r="D59" s="44"/>
      <c r="E59" s="6"/>
      <c r="F59" s="7"/>
      <c r="G59" s="8"/>
      <c r="H59" s="9"/>
      <c r="I59" s="5"/>
      <c r="J59" s="15"/>
      <c r="K59" s="16"/>
    </row>
    <row r="60" spans="1:11" s="42" customFormat="1" x14ac:dyDescent="0.25">
      <c r="A60" s="22">
        <v>58</v>
      </c>
      <c r="B60" s="2" t="s">
        <v>12</v>
      </c>
      <c r="C60" s="137"/>
      <c r="D60" s="44"/>
      <c r="E60" s="6"/>
      <c r="F60" s="7"/>
      <c r="G60" s="8"/>
      <c r="H60" s="9"/>
      <c r="I60" s="5"/>
      <c r="J60" s="15"/>
      <c r="K60" s="16"/>
    </row>
    <row r="61" spans="1:11" s="42" customFormat="1" x14ac:dyDescent="0.25">
      <c r="A61" s="22">
        <v>59</v>
      </c>
      <c r="B61" s="2" t="s">
        <v>12</v>
      </c>
      <c r="C61" s="137"/>
      <c r="D61" s="44"/>
      <c r="E61" s="6"/>
      <c r="F61" s="7"/>
      <c r="G61" s="8"/>
      <c r="H61" s="9"/>
      <c r="I61" s="5"/>
      <c r="J61" s="15"/>
      <c r="K61" s="16"/>
    </row>
    <row r="62" spans="1:11" s="42" customFormat="1" x14ac:dyDescent="0.25">
      <c r="A62" s="22">
        <v>60</v>
      </c>
      <c r="B62" s="2" t="s">
        <v>12</v>
      </c>
      <c r="C62" s="137"/>
      <c r="D62" s="44"/>
      <c r="E62" s="6"/>
      <c r="F62" s="7"/>
      <c r="G62" s="8"/>
      <c r="H62" s="9"/>
      <c r="I62" s="5"/>
      <c r="J62" s="15"/>
      <c r="K62" s="16"/>
    </row>
    <row r="63" spans="1:11" s="42" customFormat="1" x14ac:dyDescent="0.25">
      <c r="A63" s="22">
        <v>61</v>
      </c>
      <c r="B63" s="2" t="s">
        <v>12</v>
      </c>
      <c r="C63" s="137"/>
      <c r="D63" s="44"/>
      <c r="E63" s="6"/>
      <c r="F63" s="7"/>
      <c r="G63" s="8"/>
      <c r="H63" s="9"/>
      <c r="I63" s="5"/>
      <c r="J63" s="15"/>
      <c r="K63" s="16"/>
    </row>
    <row r="64" spans="1:11" s="42" customFormat="1" x14ac:dyDescent="0.25">
      <c r="A64" s="22">
        <v>62</v>
      </c>
      <c r="B64" s="2" t="s">
        <v>12</v>
      </c>
      <c r="C64" s="137"/>
      <c r="D64" s="44"/>
      <c r="E64" s="6"/>
      <c r="F64" s="7"/>
      <c r="G64" s="8"/>
      <c r="H64" s="9"/>
      <c r="I64" s="5"/>
      <c r="J64" s="15"/>
      <c r="K64" s="16"/>
    </row>
    <row r="65" spans="1:11" s="42" customFormat="1" x14ac:dyDescent="0.25">
      <c r="A65" s="22">
        <v>63</v>
      </c>
      <c r="B65" s="2" t="s">
        <v>12</v>
      </c>
      <c r="C65" s="137"/>
      <c r="D65" s="44"/>
      <c r="E65" s="6"/>
      <c r="F65" s="7"/>
      <c r="G65" s="8"/>
      <c r="H65" s="9"/>
      <c r="I65" s="5"/>
      <c r="J65" s="15"/>
      <c r="K65" s="16"/>
    </row>
    <row r="66" spans="1:11" s="42" customFormat="1" x14ac:dyDescent="0.25">
      <c r="A66" s="22">
        <v>64</v>
      </c>
      <c r="B66" s="2" t="s">
        <v>12</v>
      </c>
      <c r="C66" s="137"/>
      <c r="D66" s="44"/>
      <c r="E66" s="6"/>
      <c r="F66" s="7"/>
      <c r="G66" s="8"/>
      <c r="H66" s="9"/>
      <c r="I66" s="5"/>
      <c r="J66" s="15"/>
      <c r="K66" s="16"/>
    </row>
    <row r="67" spans="1:11" s="42" customFormat="1" x14ac:dyDescent="0.25">
      <c r="A67" s="22">
        <v>65</v>
      </c>
      <c r="B67" s="2" t="s">
        <v>12</v>
      </c>
      <c r="C67" s="137"/>
      <c r="D67" s="44"/>
      <c r="E67" s="6"/>
      <c r="F67" s="7"/>
      <c r="G67" s="8"/>
      <c r="H67" s="9"/>
      <c r="I67" s="5"/>
      <c r="J67" s="15"/>
      <c r="K67" s="16"/>
    </row>
    <row r="68" spans="1:11" s="42" customFormat="1" x14ac:dyDescent="0.25">
      <c r="A68" s="22">
        <v>66</v>
      </c>
      <c r="B68" s="2" t="s">
        <v>12</v>
      </c>
      <c r="C68" s="137"/>
      <c r="D68" s="44"/>
      <c r="E68" s="6"/>
      <c r="F68" s="7"/>
      <c r="G68" s="8"/>
      <c r="H68" s="9"/>
      <c r="I68" s="5"/>
      <c r="J68" s="15"/>
      <c r="K68" s="16"/>
    </row>
    <row r="69" spans="1:11" s="42" customFormat="1" x14ac:dyDescent="0.25">
      <c r="A69" s="22">
        <v>67</v>
      </c>
      <c r="B69" s="2" t="s">
        <v>12</v>
      </c>
      <c r="C69" s="137"/>
      <c r="D69" s="44"/>
      <c r="E69" s="6"/>
      <c r="F69" s="7"/>
      <c r="G69" s="8"/>
      <c r="H69" s="9"/>
      <c r="I69" s="5"/>
      <c r="J69" s="15"/>
      <c r="K69" s="16"/>
    </row>
    <row r="70" spans="1:11" s="42" customFormat="1" x14ac:dyDescent="0.25">
      <c r="A70" s="22">
        <v>68</v>
      </c>
      <c r="B70" s="2" t="s">
        <v>12</v>
      </c>
      <c r="C70" s="137"/>
      <c r="D70" s="44"/>
      <c r="E70" s="6"/>
      <c r="F70" s="7"/>
      <c r="G70" s="8"/>
      <c r="H70" s="9"/>
      <c r="I70" s="5"/>
      <c r="J70" s="15"/>
      <c r="K70" s="16"/>
    </row>
    <row r="71" spans="1:11" s="42" customFormat="1" x14ac:dyDescent="0.25">
      <c r="A71" s="22">
        <v>69</v>
      </c>
      <c r="B71" s="2" t="s">
        <v>12</v>
      </c>
      <c r="C71" s="137"/>
      <c r="D71" s="44"/>
      <c r="E71" s="6"/>
      <c r="F71" s="7"/>
      <c r="G71" s="8"/>
      <c r="H71" s="9"/>
      <c r="I71" s="5"/>
      <c r="J71" s="15"/>
      <c r="K71" s="16"/>
    </row>
    <row r="72" spans="1:11" s="42" customFormat="1" x14ac:dyDescent="0.25">
      <c r="A72" s="22">
        <v>70</v>
      </c>
      <c r="B72" s="2" t="s">
        <v>12</v>
      </c>
      <c r="C72" s="137"/>
      <c r="D72" s="44"/>
      <c r="E72" s="6"/>
      <c r="F72" s="7"/>
      <c r="G72" s="8"/>
      <c r="H72" s="9"/>
      <c r="I72" s="5"/>
      <c r="J72" s="15"/>
      <c r="K72" s="16"/>
    </row>
    <row r="73" spans="1:11" s="42" customFormat="1" x14ac:dyDescent="0.25">
      <c r="A73" s="22">
        <v>71</v>
      </c>
      <c r="B73" s="2" t="s">
        <v>12</v>
      </c>
      <c r="C73" s="137"/>
      <c r="D73" s="44"/>
      <c r="E73" s="6"/>
      <c r="F73" s="7"/>
      <c r="G73" s="8"/>
      <c r="H73" s="9"/>
      <c r="I73" s="5"/>
      <c r="J73" s="15"/>
      <c r="K73" s="16"/>
    </row>
    <row r="74" spans="1:11" s="42" customFormat="1" x14ac:dyDescent="0.25">
      <c r="A74" s="22">
        <v>72</v>
      </c>
      <c r="B74" s="2" t="s">
        <v>12</v>
      </c>
      <c r="C74" s="137"/>
      <c r="D74" s="44"/>
      <c r="E74" s="6"/>
      <c r="F74" s="7"/>
      <c r="G74" s="8"/>
      <c r="H74" s="9"/>
      <c r="I74" s="5"/>
      <c r="J74" s="15"/>
      <c r="K74" s="16"/>
    </row>
    <row r="75" spans="1:11" s="42" customFormat="1" x14ac:dyDescent="0.25">
      <c r="A75" s="22">
        <v>73</v>
      </c>
      <c r="B75" s="2" t="s">
        <v>12</v>
      </c>
      <c r="C75" s="137"/>
      <c r="D75" s="44"/>
      <c r="E75" s="6"/>
      <c r="F75" s="7"/>
      <c r="G75" s="8"/>
      <c r="H75" s="9"/>
      <c r="I75" s="5"/>
      <c r="J75" s="15"/>
      <c r="K75" s="16"/>
    </row>
    <row r="76" spans="1:11" s="42" customFormat="1" x14ac:dyDescent="0.25">
      <c r="A76" s="22">
        <v>74</v>
      </c>
      <c r="B76" s="2" t="s">
        <v>12</v>
      </c>
      <c r="C76" s="137"/>
      <c r="D76" s="44"/>
      <c r="E76" s="6"/>
      <c r="F76" s="7"/>
      <c r="G76" s="8"/>
      <c r="H76" s="9"/>
      <c r="I76" s="5"/>
      <c r="J76" s="15"/>
      <c r="K76" s="16"/>
    </row>
    <row r="77" spans="1:11" s="42" customFormat="1" x14ac:dyDescent="0.25">
      <c r="A77" s="22">
        <v>75</v>
      </c>
      <c r="B77" s="2" t="s">
        <v>12</v>
      </c>
      <c r="C77" s="137"/>
      <c r="D77" s="44"/>
      <c r="E77" s="6"/>
      <c r="F77" s="7"/>
      <c r="G77" s="8"/>
      <c r="H77" s="9"/>
      <c r="I77" s="5"/>
      <c r="J77" s="15"/>
      <c r="K77" s="16"/>
    </row>
    <row r="78" spans="1:11" s="42" customFormat="1" x14ac:dyDescent="0.25">
      <c r="A78" s="22">
        <v>76</v>
      </c>
      <c r="B78" s="2" t="s">
        <v>12</v>
      </c>
      <c r="C78" s="137"/>
      <c r="D78" s="44"/>
      <c r="E78" s="6"/>
      <c r="F78" s="7"/>
      <c r="G78" s="8"/>
      <c r="H78" s="9"/>
      <c r="I78" s="5"/>
      <c r="J78" s="15"/>
      <c r="K78" s="16"/>
    </row>
    <row r="79" spans="1:11" s="42" customFormat="1" x14ac:dyDescent="0.25">
      <c r="A79" s="22">
        <v>77</v>
      </c>
      <c r="B79" s="2" t="s">
        <v>12</v>
      </c>
      <c r="C79" s="137"/>
      <c r="D79" s="44"/>
      <c r="E79" s="6"/>
      <c r="F79" s="7"/>
      <c r="G79" s="8"/>
      <c r="H79" s="9"/>
      <c r="I79" s="5"/>
      <c r="J79" s="15"/>
      <c r="K79" s="16"/>
    </row>
    <row r="80" spans="1:11" s="42" customFormat="1" x14ac:dyDescent="0.25">
      <c r="A80" s="22">
        <v>78</v>
      </c>
      <c r="B80" s="2" t="s">
        <v>12</v>
      </c>
      <c r="C80" s="137"/>
      <c r="D80" s="44"/>
      <c r="E80" s="6"/>
      <c r="F80" s="7"/>
      <c r="G80" s="8"/>
      <c r="H80" s="9"/>
      <c r="I80" s="5"/>
      <c r="J80" s="15"/>
      <c r="K80" s="16"/>
    </row>
    <row r="81" spans="1:11" s="42" customFormat="1" x14ac:dyDescent="0.25">
      <c r="A81" s="22">
        <v>79</v>
      </c>
      <c r="B81" s="2" t="s">
        <v>12</v>
      </c>
      <c r="C81" s="137"/>
      <c r="D81" s="44"/>
      <c r="E81" s="6"/>
      <c r="F81" s="7"/>
      <c r="G81" s="8"/>
      <c r="H81" s="9"/>
      <c r="I81" s="5"/>
      <c r="J81" s="15"/>
      <c r="K81" s="16"/>
    </row>
    <row r="82" spans="1:11" s="42" customFormat="1" x14ac:dyDescent="0.25">
      <c r="A82" s="22">
        <v>80</v>
      </c>
      <c r="B82" s="2" t="s">
        <v>12</v>
      </c>
      <c r="C82" s="137"/>
      <c r="D82" s="44"/>
      <c r="E82" s="6"/>
      <c r="F82" s="7"/>
      <c r="G82" s="8"/>
      <c r="H82" s="9"/>
      <c r="I82" s="5"/>
      <c r="J82" s="15"/>
      <c r="K82" s="16"/>
    </row>
    <row r="83" spans="1:11" s="42" customFormat="1" x14ac:dyDescent="0.25">
      <c r="A83" s="22">
        <v>81</v>
      </c>
      <c r="B83" s="2" t="s">
        <v>12</v>
      </c>
      <c r="C83" s="137"/>
      <c r="D83" s="44"/>
      <c r="E83" s="6"/>
      <c r="F83" s="7"/>
      <c r="G83" s="8"/>
      <c r="H83" s="9"/>
      <c r="I83" s="5"/>
      <c r="J83" s="15"/>
      <c r="K83" s="16"/>
    </row>
    <row r="84" spans="1:11" s="42" customFormat="1" x14ac:dyDescent="0.25">
      <c r="A84" s="22">
        <v>82</v>
      </c>
      <c r="B84" s="2" t="s">
        <v>12</v>
      </c>
      <c r="C84" s="137"/>
      <c r="D84" s="44"/>
      <c r="E84" s="6"/>
      <c r="F84" s="7"/>
      <c r="G84" s="8"/>
      <c r="H84" s="9"/>
      <c r="I84" s="5"/>
      <c r="J84" s="15"/>
      <c r="K84" s="16"/>
    </row>
    <row r="85" spans="1:11" s="42" customFormat="1" x14ac:dyDescent="0.25">
      <c r="A85" s="22">
        <v>83</v>
      </c>
      <c r="B85" s="2" t="s">
        <v>12</v>
      </c>
      <c r="C85" s="137"/>
      <c r="D85" s="44"/>
      <c r="E85" s="6"/>
      <c r="F85" s="7"/>
      <c r="G85" s="8"/>
      <c r="H85" s="9"/>
      <c r="I85" s="5"/>
      <c r="J85" s="15"/>
      <c r="K85" s="16"/>
    </row>
    <row r="86" spans="1:11" s="42" customFormat="1" x14ac:dyDescent="0.25">
      <c r="A86" s="22">
        <v>84</v>
      </c>
      <c r="B86" s="2" t="s">
        <v>12</v>
      </c>
      <c r="C86" s="137"/>
      <c r="D86" s="44"/>
      <c r="E86" s="6"/>
      <c r="F86" s="7"/>
      <c r="G86" s="8"/>
      <c r="H86" s="9"/>
      <c r="I86" s="5"/>
      <c r="J86" s="15"/>
      <c r="K86" s="16"/>
    </row>
    <row r="87" spans="1:11" s="42" customFormat="1" x14ac:dyDescent="0.25">
      <c r="A87" s="22">
        <v>85</v>
      </c>
      <c r="B87" s="2" t="s">
        <v>12</v>
      </c>
      <c r="C87" s="137"/>
      <c r="D87" s="44"/>
      <c r="E87" s="6"/>
      <c r="F87" s="7"/>
      <c r="G87" s="8"/>
      <c r="H87" s="9"/>
      <c r="I87" s="5"/>
      <c r="J87" s="15"/>
      <c r="K87" s="16"/>
    </row>
    <row r="88" spans="1:11" s="42" customFormat="1" x14ac:dyDescent="0.25">
      <c r="A88" s="22">
        <v>86</v>
      </c>
      <c r="B88" s="2" t="s">
        <v>12</v>
      </c>
      <c r="C88" s="137"/>
      <c r="D88" s="44"/>
      <c r="E88" s="6"/>
      <c r="F88" s="7"/>
      <c r="G88" s="8"/>
      <c r="H88" s="9"/>
      <c r="I88" s="5"/>
      <c r="J88" s="15"/>
      <c r="K88" s="16"/>
    </row>
    <row r="89" spans="1:11" s="42" customFormat="1" x14ac:dyDescent="0.25">
      <c r="A89" s="22">
        <v>87</v>
      </c>
      <c r="B89" s="2" t="s">
        <v>12</v>
      </c>
      <c r="C89" s="137"/>
      <c r="D89" s="44"/>
      <c r="E89" s="6"/>
      <c r="F89" s="7"/>
      <c r="G89" s="8"/>
      <c r="H89" s="9"/>
      <c r="I89" s="5"/>
      <c r="J89" s="15"/>
      <c r="K89" s="16"/>
    </row>
    <row r="90" spans="1:11" s="42" customFormat="1" x14ac:dyDescent="0.25">
      <c r="A90" s="22">
        <v>88</v>
      </c>
      <c r="B90" s="2" t="s">
        <v>12</v>
      </c>
      <c r="C90" s="137"/>
      <c r="D90" s="44"/>
      <c r="E90" s="6"/>
      <c r="F90" s="7"/>
      <c r="G90" s="8"/>
      <c r="H90" s="9"/>
      <c r="I90" s="5"/>
      <c r="J90" s="15"/>
      <c r="K90" s="16"/>
    </row>
    <row r="91" spans="1:11" s="42" customFormat="1" x14ac:dyDescent="0.25">
      <c r="A91" s="22">
        <v>89</v>
      </c>
      <c r="B91" s="2" t="s">
        <v>12</v>
      </c>
      <c r="C91" s="137"/>
      <c r="D91" s="44"/>
      <c r="E91" s="6"/>
      <c r="F91" s="7"/>
      <c r="G91" s="8"/>
      <c r="H91" s="9"/>
      <c r="I91" s="5"/>
      <c r="J91" s="15"/>
      <c r="K91" s="16"/>
    </row>
    <row r="92" spans="1:11" s="42" customFormat="1" x14ac:dyDescent="0.25">
      <c r="A92" s="22">
        <v>90</v>
      </c>
      <c r="B92" s="2" t="s">
        <v>12</v>
      </c>
      <c r="C92" s="137"/>
      <c r="D92" s="44"/>
      <c r="E92" s="6"/>
      <c r="F92" s="7"/>
      <c r="G92" s="8"/>
      <c r="H92" s="9"/>
      <c r="I92" s="5"/>
      <c r="J92" s="15"/>
      <c r="K92" s="16"/>
    </row>
    <row r="93" spans="1:11" s="42" customFormat="1" x14ac:dyDescent="0.25">
      <c r="A93" s="22">
        <v>91</v>
      </c>
      <c r="B93" s="2" t="s">
        <v>12</v>
      </c>
      <c r="C93" s="137"/>
      <c r="D93" s="44"/>
      <c r="E93" s="6"/>
      <c r="F93" s="7"/>
      <c r="G93" s="8"/>
      <c r="H93" s="9"/>
      <c r="I93" s="5"/>
      <c r="J93" s="15"/>
      <c r="K93" s="16"/>
    </row>
    <row r="94" spans="1:11" s="42" customFormat="1" x14ac:dyDescent="0.25">
      <c r="A94" s="22">
        <v>92</v>
      </c>
      <c r="B94" s="2" t="s">
        <v>12</v>
      </c>
      <c r="C94" s="137"/>
      <c r="D94" s="44"/>
      <c r="E94" s="6"/>
      <c r="F94" s="7"/>
      <c r="G94" s="8"/>
      <c r="H94" s="9"/>
      <c r="I94" s="5"/>
      <c r="J94" s="15"/>
      <c r="K94" s="16"/>
    </row>
    <row r="95" spans="1:11" s="42" customFormat="1" x14ac:dyDescent="0.25">
      <c r="A95" s="22">
        <v>93</v>
      </c>
      <c r="B95" s="2" t="s">
        <v>12</v>
      </c>
      <c r="C95" s="137"/>
      <c r="D95" s="44"/>
      <c r="E95" s="6"/>
      <c r="F95" s="7"/>
      <c r="G95" s="8"/>
      <c r="H95" s="9"/>
      <c r="I95" s="5"/>
      <c r="J95" s="15"/>
      <c r="K95" s="16"/>
    </row>
    <row r="96" spans="1:11" s="42" customFormat="1" x14ac:dyDescent="0.25">
      <c r="A96" s="22">
        <v>94</v>
      </c>
      <c r="B96" s="2" t="s">
        <v>12</v>
      </c>
      <c r="C96" s="137"/>
      <c r="D96" s="44"/>
      <c r="E96" s="6"/>
      <c r="F96" s="7"/>
      <c r="G96" s="8"/>
      <c r="H96" s="9"/>
      <c r="I96" s="5"/>
      <c r="J96" s="15"/>
      <c r="K96" s="16"/>
    </row>
    <row r="97" spans="1:11" s="42" customFormat="1" x14ac:dyDescent="0.25">
      <c r="A97" s="22">
        <v>95</v>
      </c>
      <c r="B97" s="2" t="s">
        <v>12</v>
      </c>
      <c r="C97" s="137"/>
      <c r="D97" s="44"/>
      <c r="E97" s="6"/>
      <c r="F97" s="7"/>
      <c r="G97" s="8"/>
      <c r="H97" s="9"/>
      <c r="I97" s="5"/>
      <c r="J97" s="15"/>
      <c r="K97" s="16"/>
    </row>
    <row r="98" spans="1:11" s="42" customFormat="1" x14ac:dyDescent="0.25">
      <c r="A98" s="22">
        <v>96</v>
      </c>
      <c r="B98" s="2" t="s">
        <v>12</v>
      </c>
      <c r="C98" s="137"/>
      <c r="D98" s="44"/>
      <c r="E98" s="6"/>
      <c r="F98" s="7"/>
      <c r="G98" s="8"/>
      <c r="H98" s="9"/>
      <c r="I98" s="5"/>
      <c r="J98" s="15"/>
      <c r="K98" s="16"/>
    </row>
    <row r="99" spans="1:11" s="42" customFormat="1" x14ac:dyDescent="0.25">
      <c r="A99" s="22">
        <v>97</v>
      </c>
      <c r="B99" s="2" t="s">
        <v>12</v>
      </c>
      <c r="C99" s="137"/>
      <c r="D99" s="44"/>
      <c r="E99" s="6"/>
      <c r="F99" s="7"/>
      <c r="G99" s="8"/>
      <c r="H99" s="9"/>
      <c r="I99" s="5"/>
      <c r="J99" s="15"/>
      <c r="K99" s="16"/>
    </row>
    <row r="100" spans="1:11" s="42" customFormat="1" x14ac:dyDescent="0.25">
      <c r="A100" s="22">
        <v>98</v>
      </c>
      <c r="B100" s="2" t="s">
        <v>12</v>
      </c>
      <c r="C100" s="137"/>
      <c r="D100" s="44"/>
      <c r="E100" s="6"/>
      <c r="F100" s="7"/>
      <c r="G100" s="8"/>
      <c r="H100" s="9"/>
      <c r="I100" s="5"/>
      <c r="J100" s="15"/>
      <c r="K100" s="16"/>
    </row>
    <row r="101" spans="1:11" s="42" customFormat="1" x14ac:dyDescent="0.25">
      <c r="A101" s="22">
        <v>99</v>
      </c>
      <c r="B101" s="2" t="s">
        <v>12</v>
      </c>
      <c r="C101" s="137"/>
      <c r="D101" s="44"/>
      <c r="E101" s="6"/>
      <c r="F101" s="7"/>
      <c r="G101" s="8"/>
      <c r="H101" s="9"/>
      <c r="I101" s="5"/>
      <c r="J101" s="15"/>
      <c r="K101" s="16"/>
    </row>
    <row r="102" spans="1:11" s="42" customFormat="1" x14ac:dyDescent="0.25">
      <c r="A102" s="22">
        <v>100</v>
      </c>
      <c r="B102" s="2" t="s">
        <v>12</v>
      </c>
      <c r="C102" s="137"/>
      <c r="D102" s="44"/>
      <c r="E102" s="6"/>
      <c r="F102" s="7"/>
      <c r="G102" s="8"/>
      <c r="H102" s="9"/>
      <c r="I102" s="5"/>
      <c r="J102" s="15"/>
      <c r="K102" s="16"/>
    </row>
    <row r="103" spans="1:11" s="42" customFormat="1" x14ac:dyDescent="0.25">
      <c r="A103" s="22">
        <v>101</v>
      </c>
      <c r="B103" s="2" t="s">
        <v>12</v>
      </c>
      <c r="C103" s="137"/>
      <c r="D103" s="44"/>
      <c r="E103" s="6"/>
      <c r="F103" s="7"/>
      <c r="G103" s="8"/>
      <c r="H103" s="9"/>
      <c r="I103" s="5"/>
      <c r="J103" s="15"/>
      <c r="K103" s="16"/>
    </row>
    <row r="104" spans="1:11" s="42" customFormat="1" x14ac:dyDescent="0.25">
      <c r="A104" s="22">
        <v>102</v>
      </c>
      <c r="B104" s="2" t="s">
        <v>12</v>
      </c>
      <c r="C104" s="137"/>
      <c r="D104" s="44"/>
      <c r="E104" s="6"/>
      <c r="F104" s="7"/>
      <c r="G104" s="8"/>
      <c r="H104" s="9"/>
      <c r="I104" s="5"/>
      <c r="J104" s="15"/>
      <c r="K104" s="16"/>
    </row>
    <row r="105" spans="1:11" s="42" customFormat="1" x14ac:dyDescent="0.25">
      <c r="A105" s="22">
        <v>103</v>
      </c>
      <c r="B105" s="2" t="s">
        <v>12</v>
      </c>
      <c r="C105" s="137"/>
      <c r="D105" s="44"/>
      <c r="E105" s="6"/>
      <c r="F105" s="7"/>
      <c r="G105" s="8"/>
      <c r="H105" s="9"/>
      <c r="I105" s="5"/>
      <c r="J105" s="15"/>
      <c r="K105" s="16"/>
    </row>
    <row r="106" spans="1:11" s="42" customFormat="1" x14ac:dyDescent="0.25">
      <c r="A106" s="22">
        <v>104</v>
      </c>
      <c r="B106" s="2" t="s">
        <v>12</v>
      </c>
      <c r="C106" s="137"/>
      <c r="D106" s="44"/>
      <c r="E106" s="6"/>
      <c r="F106" s="7"/>
      <c r="G106" s="8"/>
      <c r="H106" s="9"/>
      <c r="I106" s="5"/>
      <c r="J106" s="15"/>
      <c r="K106" s="16"/>
    </row>
    <row r="107" spans="1:11" s="42" customFormat="1" x14ac:dyDescent="0.25">
      <c r="A107" s="22">
        <v>105</v>
      </c>
      <c r="B107" s="2" t="s">
        <v>12</v>
      </c>
      <c r="C107" s="137"/>
      <c r="D107" s="44"/>
      <c r="E107" s="6"/>
      <c r="F107" s="7"/>
      <c r="G107" s="8"/>
      <c r="H107" s="9"/>
      <c r="I107" s="5"/>
      <c r="J107" s="15"/>
      <c r="K107" s="16"/>
    </row>
    <row r="108" spans="1:11" s="42" customFormat="1" x14ac:dyDescent="0.25">
      <c r="A108" s="22">
        <v>106</v>
      </c>
      <c r="B108" s="2" t="s">
        <v>12</v>
      </c>
      <c r="C108" s="137"/>
      <c r="D108" s="44"/>
      <c r="E108" s="6"/>
      <c r="F108" s="7"/>
      <c r="G108" s="8"/>
      <c r="H108" s="9"/>
      <c r="I108" s="5"/>
      <c r="J108" s="15"/>
      <c r="K108" s="16"/>
    </row>
    <row r="109" spans="1:11" s="42" customFormat="1" x14ac:dyDescent="0.25">
      <c r="A109" s="22">
        <v>107</v>
      </c>
      <c r="B109" s="2" t="s">
        <v>12</v>
      </c>
      <c r="C109" s="137"/>
      <c r="D109" s="44"/>
      <c r="E109" s="6"/>
      <c r="F109" s="7"/>
      <c r="G109" s="8"/>
      <c r="H109" s="9"/>
      <c r="I109" s="5"/>
      <c r="J109" s="15"/>
      <c r="K109" s="16"/>
    </row>
    <row r="110" spans="1:11" s="42" customFormat="1" x14ac:dyDescent="0.25">
      <c r="A110" s="22">
        <v>108</v>
      </c>
      <c r="B110" s="2" t="s">
        <v>12</v>
      </c>
      <c r="C110" s="137"/>
      <c r="D110" s="44"/>
      <c r="E110" s="6"/>
      <c r="F110" s="7"/>
      <c r="G110" s="8"/>
      <c r="H110" s="9"/>
      <c r="I110" s="5"/>
      <c r="J110" s="15"/>
      <c r="K110" s="16"/>
    </row>
    <row r="111" spans="1:11" s="42" customFormat="1" x14ac:dyDescent="0.25">
      <c r="A111" s="22">
        <v>109</v>
      </c>
      <c r="B111" s="2" t="s">
        <v>12</v>
      </c>
      <c r="C111" s="137"/>
      <c r="D111" s="44"/>
      <c r="E111" s="6"/>
      <c r="F111" s="7"/>
      <c r="G111" s="8"/>
      <c r="H111" s="9"/>
      <c r="I111" s="5"/>
      <c r="J111" s="15"/>
      <c r="K111" s="16"/>
    </row>
    <row r="112" spans="1:11" s="42" customFormat="1" x14ac:dyDescent="0.25">
      <c r="A112" s="22">
        <v>110</v>
      </c>
      <c r="B112" s="2" t="s">
        <v>12</v>
      </c>
      <c r="C112" s="137"/>
      <c r="D112" s="44"/>
      <c r="E112" s="6"/>
      <c r="F112" s="7"/>
      <c r="G112" s="8"/>
      <c r="H112" s="9"/>
      <c r="I112" s="5"/>
      <c r="J112" s="15"/>
      <c r="K112" s="16"/>
    </row>
    <row r="113" spans="1:11" s="42" customFormat="1" x14ac:dyDescent="0.25">
      <c r="A113" s="22">
        <v>111</v>
      </c>
      <c r="B113" s="2" t="s">
        <v>12</v>
      </c>
      <c r="C113" s="137"/>
      <c r="D113" s="44"/>
      <c r="E113" s="6"/>
      <c r="F113" s="7"/>
      <c r="G113" s="8"/>
      <c r="H113" s="9"/>
      <c r="I113" s="5"/>
      <c r="J113" s="15"/>
      <c r="K113" s="16"/>
    </row>
    <row r="114" spans="1:11" s="42" customFormat="1" x14ac:dyDescent="0.25">
      <c r="A114" s="22">
        <v>112</v>
      </c>
      <c r="B114" s="2" t="s">
        <v>12</v>
      </c>
      <c r="C114" s="137"/>
      <c r="D114" s="44"/>
      <c r="E114" s="6"/>
      <c r="F114" s="7"/>
      <c r="G114" s="8"/>
      <c r="H114" s="9"/>
      <c r="I114" s="5"/>
      <c r="J114" s="15"/>
      <c r="K114" s="16"/>
    </row>
    <row r="115" spans="1:11" s="42" customFormat="1" x14ac:dyDescent="0.25">
      <c r="A115" s="22">
        <v>113</v>
      </c>
      <c r="B115" s="2" t="s">
        <v>12</v>
      </c>
      <c r="C115" s="137"/>
      <c r="D115" s="44"/>
      <c r="E115" s="6"/>
      <c r="F115" s="7"/>
      <c r="G115" s="8"/>
      <c r="H115" s="9"/>
      <c r="I115" s="5"/>
      <c r="J115" s="15"/>
      <c r="K115" s="16"/>
    </row>
    <row r="116" spans="1:11" s="42" customFormat="1" x14ac:dyDescent="0.25">
      <c r="A116" s="22">
        <v>114</v>
      </c>
      <c r="B116" s="2" t="s">
        <v>12</v>
      </c>
      <c r="C116" s="137"/>
      <c r="D116" s="44"/>
      <c r="E116" s="6"/>
      <c r="F116" s="7"/>
      <c r="G116" s="8"/>
      <c r="H116" s="9"/>
      <c r="I116" s="5"/>
      <c r="J116" s="15"/>
      <c r="K116" s="16"/>
    </row>
    <row r="117" spans="1:11" s="42" customFormat="1" x14ac:dyDescent="0.25">
      <c r="A117" s="22">
        <v>115</v>
      </c>
      <c r="B117" s="2" t="s">
        <v>12</v>
      </c>
      <c r="C117" s="137"/>
      <c r="D117" s="44"/>
      <c r="E117" s="6"/>
      <c r="F117" s="7"/>
      <c r="G117" s="8"/>
      <c r="H117" s="9"/>
      <c r="I117" s="5"/>
      <c r="J117" s="15"/>
      <c r="K117" s="16"/>
    </row>
    <row r="118" spans="1:11" s="42" customFormat="1" x14ac:dyDescent="0.25">
      <c r="A118" s="22">
        <v>116</v>
      </c>
      <c r="B118" s="2" t="s">
        <v>12</v>
      </c>
      <c r="C118" s="137"/>
      <c r="D118" s="44"/>
      <c r="E118" s="6"/>
      <c r="F118" s="7"/>
      <c r="G118" s="8"/>
      <c r="H118" s="9"/>
      <c r="I118" s="5"/>
      <c r="J118" s="15"/>
      <c r="K118" s="16"/>
    </row>
    <row r="119" spans="1:11" s="42" customFormat="1" x14ac:dyDescent="0.25">
      <c r="A119" s="22">
        <v>117</v>
      </c>
      <c r="B119" s="2" t="s">
        <v>12</v>
      </c>
      <c r="C119" s="137"/>
      <c r="D119" s="44"/>
      <c r="E119" s="6"/>
      <c r="F119" s="7"/>
      <c r="G119" s="8"/>
      <c r="H119" s="9"/>
      <c r="I119" s="5"/>
      <c r="J119" s="15"/>
      <c r="K119" s="16"/>
    </row>
    <row r="120" spans="1:11" s="42" customFormat="1" x14ac:dyDescent="0.25">
      <c r="A120" s="22">
        <v>118</v>
      </c>
      <c r="B120" s="2" t="s">
        <v>12</v>
      </c>
      <c r="C120" s="137"/>
      <c r="D120" s="44"/>
      <c r="E120" s="6"/>
      <c r="F120" s="7"/>
      <c r="G120" s="8"/>
      <c r="H120" s="9"/>
      <c r="I120" s="5"/>
      <c r="J120" s="15"/>
      <c r="K120" s="16"/>
    </row>
    <row r="121" spans="1:11" s="42" customFormat="1" x14ac:dyDescent="0.25">
      <c r="A121" s="22">
        <v>119</v>
      </c>
      <c r="B121" s="2" t="s">
        <v>12</v>
      </c>
      <c r="C121" s="137"/>
      <c r="D121" s="44"/>
      <c r="E121" s="6"/>
      <c r="F121" s="7"/>
      <c r="G121" s="8"/>
      <c r="H121" s="9"/>
      <c r="I121" s="5"/>
      <c r="J121" s="15"/>
      <c r="K121" s="16"/>
    </row>
    <row r="122" spans="1:11" s="42" customFormat="1" x14ac:dyDescent="0.25">
      <c r="A122" s="22">
        <v>120</v>
      </c>
      <c r="B122" s="2" t="s">
        <v>12</v>
      </c>
      <c r="C122" s="137"/>
      <c r="D122" s="44"/>
      <c r="E122" s="6"/>
      <c r="F122" s="7"/>
      <c r="G122" s="8"/>
      <c r="H122" s="9"/>
      <c r="I122" s="5"/>
      <c r="J122" s="15"/>
      <c r="K122" s="16"/>
    </row>
    <row r="123" spans="1:11" s="42" customFormat="1" x14ac:dyDescent="0.25">
      <c r="A123" s="22">
        <v>121</v>
      </c>
      <c r="B123" s="2" t="s">
        <v>12</v>
      </c>
      <c r="C123" s="137"/>
      <c r="D123" s="44"/>
      <c r="E123" s="6"/>
      <c r="F123" s="7"/>
      <c r="G123" s="8"/>
      <c r="H123" s="9"/>
      <c r="I123" s="5"/>
      <c r="J123" s="15"/>
      <c r="K123" s="16"/>
    </row>
    <row r="124" spans="1:11" s="42" customFormat="1" x14ac:dyDescent="0.25">
      <c r="A124" s="22">
        <v>122</v>
      </c>
      <c r="B124" s="2" t="s">
        <v>12</v>
      </c>
      <c r="C124" s="137"/>
      <c r="D124" s="44"/>
      <c r="E124" s="6"/>
      <c r="F124" s="7"/>
      <c r="G124" s="8"/>
      <c r="H124" s="9"/>
      <c r="I124" s="5"/>
      <c r="J124" s="15"/>
      <c r="K124" s="16"/>
    </row>
    <row r="125" spans="1:11" s="42" customFormat="1" x14ac:dyDescent="0.25">
      <c r="A125" s="22">
        <v>123</v>
      </c>
      <c r="B125" s="2" t="s">
        <v>12</v>
      </c>
      <c r="C125" s="137"/>
      <c r="D125" s="44"/>
      <c r="E125" s="6"/>
      <c r="F125" s="7"/>
      <c r="G125" s="8"/>
      <c r="H125" s="9"/>
      <c r="I125" s="5"/>
      <c r="J125" s="15"/>
      <c r="K125" s="16"/>
    </row>
    <row r="126" spans="1:11" s="42" customFormat="1" x14ac:dyDescent="0.25">
      <c r="A126" s="22">
        <v>124</v>
      </c>
      <c r="B126" s="2" t="s">
        <v>12</v>
      </c>
      <c r="C126" s="137"/>
      <c r="D126" s="44"/>
      <c r="E126" s="6"/>
      <c r="F126" s="7"/>
      <c r="G126" s="8"/>
      <c r="H126" s="9"/>
      <c r="I126" s="5"/>
      <c r="J126" s="15"/>
      <c r="K126" s="16"/>
    </row>
    <row r="127" spans="1:11" s="42" customFormat="1" x14ac:dyDescent="0.25">
      <c r="A127" s="22">
        <v>125</v>
      </c>
      <c r="B127" s="2" t="s">
        <v>12</v>
      </c>
      <c r="C127" s="137"/>
      <c r="D127" s="44"/>
      <c r="E127" s="6"/>
      <c r="F127" s="7"/>
      <c r="G127" s="8"/>
      <c r="H127" s="9"/>
      <c r="I127" s="5"/>
      <c r="J127" s="15"/>
      <c r="K127" s="16"/>
    </row>
    <row r="128" spans="1:11" s="42" customFormat="1" x14ac:dyDescent="0.25">
      <c r="A128" s="22">
        <v>126</v>
      </c>
      <c r="B128" s="2" t="s">
        <v>12</v>
      </c>
      <c r="C128" s="137"/>
      <c r="D128" s="44"/>
      <c r="E128" s="6"/>
      <c r="F128" s="7"/>
      <c r="G128" s="8"/>
      <c r="H128" s="9"/>
      <c r="I128" s="5"/>
      <c r="J128" s="15"/>
      <c r="K128" s="16"/>
    </row>
    <row r="129" spans="1:11" s="42" customFormat="1" x14ac:dyDescent="0.25">
      <c r="A129" s="22">
        <v>127</v>
      </c>
      <c r="B129" s="2" t="s">
        <v>12</v>
      </c>
      <c r="C129" s="137"/>
      <c r="D129" s="44"/>
      <c r="E129" s="6"/>
      <c r="F129" s="7"/>
      <c r="G129" s="8"/>
      <c r="H129" s="9"/>
      <c r="I129" s="5"/>
      <c r="J129" s="15"/>
      <c r="K129" s="16"/>
    </row>
    <row r="130" spans="1:11" s="42" customFormat="1" x14ac:dyDescent="0.25">
      <c r="A130" s="22">
        <v>128</v>
      </c>
      <c r="B130" s="2" t="s">
        <v>12</v>
      </c>
      <c r="C130" s="137"/>
      <c r="D130" s="44"/>
      <c r="E130" s="6"/>
      <c r="F130" s="7"/>
      <c r="G130" s="8"/>
      <c r="H130" s="9"/>
      <c r="I130" s="5"/>
      <c r="J130" s="15"/>
      <c r="K130" s="16"/>
    </row>
    <row r="131" spans="1:11" s="42" customFormat="1" x14ac:dyDescent="0.25">
      <c r="A131" s="22">
        <v>129</v>
      </c>
      <c r="B131" s="2" t="s">
        <v>12</v>
      </c>
      <c r="C131" s="137"/>
      <c r="D131" s="44"/>
      <c r="E131" s="6"/>
      <c r="F131" s="7"/>
      <c r="G131" s="8"/>
      <c r="H131" s="9"/>
      <c r="I131" s="5"/>
      <c r="J131" s="15"/>
      <c r="K131" s="16"/>
    </row>
    <row r="132" spans="1:11" s="42" customFormat="1" x14ac:dyDescent="0.25">
      <c r="A132" s="22">
        <v>130</v>
      </c>
      <c r="B132" s="2" t="s">
        <v>12</v>
      </c>
      <c r="C132" s="137"/>
      <c r="D132" s="44"/>
      <c r="E132" s="6"/>
      <c r="F132" s="7"/>
      <c r="G132" s="8"/>
      <c r="H132" s="9"/>
      <c r="I132" s="5"/>
      <c r="J132" s="15"/>
      <c r="K132" s="16"/>
    </row>
    <row r="133" spans="1:11" s="42" customFormat="1" x14ac:dyDescent="0.25">
      <c r="A133" s="22">
        <v>131</v>
      </c>
      <c r="B133" s="2" t="s">
        <v>12</v>
      </c>
      <c r="C133" s="137"/>
      <c r="D133" s="44"/>
      <c r="E133" s="6"/>
      <c r="F133" s="7"/>
      <c r="G133" s="8"/>
      <c r="H133" s="9"/>
      <c r="I133" s="5"/>
      <c r="J133" s="15"/>
      <c r="K133" s="16"/>
    </row>
    <row r="134" spans="1:11" s="42" customFormat="1" x14ac:dyDescent="0.25">
      <c r="A134" s="22">
        <v>132</v>
      </c>
      <c r="B134" s="2" t="s">
        <v>12</v>
      </c>
      <c r="C134" s="137"/>
      <c r="D134" s="44"/>
      <c r="E134" s="6"/>
      <c r="F134" s="7"/>
      <c r="G134" s="8"/>
      <c r="H134" s="9"/>
      <c r="I134" s="5"/>
      <c r="J134" s="15"/>
      <c r="K134" s="16"/>
    </row>
    <row r="135" spans="1:11" s="42" customFormat="1" x14ac:dyDescent="0.25">
      <c r="A135" s="22">
        <v>133</v>
      </c>
      <c r="B135" s="2" t="s">
        <v>12</v>
      </c>
      <c r="C135" s="137"/>
      <c r="D135" s="44"/>
      <c r="E135" s="6"/>
      <c r="F135" s="7"/>
      <c r="G135" s="8"/>
      <c r="H135" s="9"/>
      <c r="I135" s="5"/>
      <c r="J135" s="15"/>
      <c r="K135" s="16"/>
    </row>
    <row r="136" spans="1:11" s="42" customFormat="1" x14ac:dyDescent="0.25">
      <c r="A136" s="22">
        <v>134</v>
      </c>
      <c r="B136" s="2" t="s">
        <v>12</v>
      </c>
      <c r="C136" s="137"/>
      <c r="D136" s="44"/>
      <c r="E136" s="6"/>
      <c r="F136" s="7"/>
      <c r="G136" s="8"/>
      <c r="H136" s="9"/>
      <c r="I136" s="5"/>
      <c r="J136" s="15"/>
      <c r="K136" s="16"/>
    </row>
    <row r="137" spans="1:11" s="42" customFormat="1" x14ac:dyDescent="0.25">
      <c r="A137" s="22">
        <v>135</v>
      </c>
      <c r="B137" s="2" t="s">
        <v>12</v>
      </c>
      <c r="C137" s="137"/>
      <c r="D137" s="44"/>
      <c r="E137" s="6"/>
      <c r="F137" s="7"/>
      <c r="G137" s="8"/>
      <c r="H137" s="9"/>
      <c r="I137" s="5"/>
      <c r="J137" s="15"/>
      <c r="K137" s="16"/>
    </row>
    <row r="138" spans="1:11" s="42" customFormat="1" x14ac:dyDescent="0.25">
      <c r="A138" s="22">
        <v>136</v>
      </c>
      <c r="B138" s="2" t="s">
        <v>12</v>
      </c>
      <c r="C138" s="137"/>
      <c r="D138" s="44"/>
      <c r="E138" s="6"/>
      <c r="F138" s="7"/>
      <c r="G138" s="8"/>
      <c r="H138" s="9"/>
      <c r="I138" s="5"/>
      <c r="J138" s="15"/>
      <c r="K138" s="16"/>
    </row>
    <row r="139" spans="1:11" s="42" customFormat="1" x14ac:dyDescent="0.25">
      <c r="A139" s="22">
        <v>137</v>
      </c>
      <c r="B139" s="2" t="s">
        <v>12</v>
      </c>
      <c r="C139" s="137"/>
      <c r="D139" s="44"/>
      <c r="E139" s="6"/>
      <c r="F139" s="7"/>
      <c r="G139" s="8"/>
      <c r="H139" s="9"/>
      <c r="I139" s="5"/>
      <c r="J139" s="15"/>
      <c r="K139" s="16"/>
    </row>
    <row r="140" spans="1:11" s="42" customFormat="1" x14ac:dyDescent="0.25">
      <c r="A140" s="22">
        <v>138</v>
      </c>
      <c r="B140" s="2" t="s">
        <v>12</v>
      </c>
      <c r="C140" s="137"/>
      <c r="D140" s="44"/>
      <c r="E140" s="6"/>
      <c r="F140" s="7"/>
      <c r="G140" s="8"/>
      <c r="H140" s="9"/>
      <c r="I140" s="5"/>
      <c r="J140" s="15"/>
      <c r="K140" s="16"/>
    </row>
    <row r="141" spans="1:11" s="42" customFormat="1" x14ac:dyDescent="0.25">
      <c r="A141" s="22">
        <v>139</v>
      </c>
      <c r="B141" s="2" t="s">
        <v>12</v>
      </c>
      <c r="C141" s="137"/>
      <c r="D141" s="44"/>
      <c r="E141" s="6"/>
      <c r="F141" s="7"/>
      <c r="G141" s="8"/>
      <c r="H141" s="9"/>
      <c r="I141" s="5"/>
      <c r="J141" s="15"/>
      <c r="K141" s="16"/>
    </row>
    <row r="142" spans="1:11" s="42" customFormat="1" x14ac:dyDescent="0.25">
      <c r="A142" s="22">
        <v>140</v>
      </c>
      <c r="B142" s="2" t="s">
        <v>12</v>
      </c>
      <c r="C142" s="137"/>
      <c r="D142" s="44"/>
      <c r="E142" s="6"/>
      <c r="F142" s="7"/>
      <c r="G142" s="8"/>
      <c r="H142" s="9"/>
      <c r="I142" s="5"/>
      <c r="J142" s="15"/>
      <c r="K142" s="16"/>
    </row>
    <row r="143" spans="1:11" s="42" customFormat="1" x14ac:dyDescent="0.25">
      <c r="A143" s="22">
        <v>141</v>
      </c>
      <c r="B143" s="2" t="s">
        <v>12</v>
      </c>
      <c r="C143" s="137"/>
      <c r="D143" s="44"/>
      <c r="E143" s="6"/>
      <c r="F143" s="7"/>
      <c r="G143" s="8"/>
      <c r="H143" s="9"/>
      <c r="I143" s="5"/>
      <c r="J143" s="15"/>
      <c r="K143" s="16"/>
    </row>
    <row r="144" spans="1:11" s="42" customFormat="1" x14ac:dyDescent="0.25">
      <c r="A144" s="22">
        <v>142</v>
      </c>
      <c r="B144" s="2" t="s">
        <v>12</v>
      </c>
      <c r="C144" s="137"/>
      <c r="D144" s="44"/>
      <c r="E144" s="6"/>
      <c r="F144" s="7"/>
      <c r="G144" s="8"/>
      <c r="H144" s="9"/>
      <c r="I144" s="5"/>
      <c r="J144" s="15"/>
      <c r="K144" s="16"/>
    </row>
    <row r="145" spans="1:11" s="42" customFormat="1" x14ac:dyDescent="0.25">
      <c r="A145" s="22">
        <v>143</v>
      </c>
      <c r="B145" s="2" t="s">
        <v>12</v>
      </c>
      <c r="C145" s="137"/>
      <c r="D145" s="44"/>
      <c r="E145" s="6"/>
      <c r="F145" s="7"/>
      <c r="G145" s="8"/>
      <c r="H145" s="9"/>
      <c r="I145" s="5"/>
      <c r="J145" s="15"/>
      <c r="K145" s="16"/>
    </row>
    <row r="146" spans="1:11" s="42" customFormat="1" x14ac:dyDescent="0.25">
      <c r="A146" s="22">
        <v>144</v>
      </c>
      <c r="B146" s="2" t="s">
        <v>12</v>
      </c>
      <c r="C146" s="137"/>
      <c r="D146" s="44"/>
      <c r="E146" s="6"/>
      <c r="F146" s="7"/>
      <c r="G146" s="8"/>
      <c r="H146" s="9"/>
      <c r="I146" s="5"/>
      <c r="J146" s="15"/>
      <c r="K146" s="16"/>
    </row>
    <row r="147" spans="1:11" s="42" customFormat="1" x14ac:dyDescent="0.25">
      <c r="A147" s="22">
        <v>145</v>
      </c>
      <c r="B147" s="2" t="s">
        <v>12</v>
      </c>
      <c r="C147" s="137"/>
      <c r="D147" s="44"/>
      <c r="E147" s="6"/>
      <c r="F147" s="7"/>
      <c r="G147" s="8"/>
      <c r="H147" s="9"/>
      <c r="I147" s="5"/>
      <c r="J147" s="15"/>
      <c r="K147" s="16"/>
    </row>
    <row r="148" spans="1:11" s="42" customFormat="1" x14ac:dyDescent="0.25">
      <c r="A148" s="22">
        <v>146</v>
      </c>
      <c r="B148" s="2" t="s">
        <v>12</v>
      </c>
      <c r="C148" s="137"/>
      <c r="D148" s="44"/>
      <c r="E148" s="6"/>
      <c r="F148" s="7"/>
      <c r="G148" s="8"/>
      <c r="H148" s="9"/>
      <c r="I148" s="5"/>
      <c r="J148" s="15"/>
      <c r="K148" s="16"/>
    </row>
    <row r="149" spans="1:11" s="42" customFormat="1" x14ac:dyDescent="0.25">
      <c r="A149" s="22">
        <v>147</v>
      </c>
      <c r="B149" s="2" t="s">
        <v>12</v>
      </c>
      <c r="C149" s="137"/>
      <c r="D149" s="44"/>
      <c r="E149" s="6"/>
      <c r="F149" s="7"/>
      <c r="G149" s="8"/>
      <c r="H149" s="9"/>
      <c r="I149" s="5"/>
      <c r="J149" s="15"/>
      <c r="K149" s="16"/>
    </row>
    <row r="150" spans="1:11" s="42" customFormat="1" x14ac:dyDescent="0.25">
      <c r="A150" s="22">
        <v>148</v>
      </c>
      <c r="B150" s="2" t="s">
        <v>12</v>
      </c>
      <c r="C150" s="137"/>
      <c r="D150" s="44"/>
      <c r="E150" s="6"/>
      <c r="F150" s="7"/>
      <c r="G150" s="8"/>
      <c r="H150" s="9"/>
      <c r="I150" s="5"/>
      <c r="J150" s="15"/>
      <c r="K150" s="16"/>
    </row>
    <row r="151" spans="1:11" s="42" customFormat="1" x14ac:dyDescent="0.25">
      <c r="A151" s="22">
        <v>149</v>
      </c>
      <c r="B151" s="2" t="s">
        <v>12</v>
      </c>
      <c r="C151" s="137"/>
      <c r="D151" s="44"/>
      <c r="E151" s="6"/>
      <c r="F151" s="7"/>
      <c r="G151" s="8"/>
      <c r="H151" s="9"/>
      <c r="I151" s="5"/>
      <c r="J151" s="15"/>
      <c r="K151" s="16"/>
    </row>
    <row r="152" spans="1:11" s="42" customFormat="1" x14ac:dyDescent="0.25">
      <c r="A152" s="22">
        <v>150</v>
      </c>
      <c r="B152" s="2" t="s">
        <v>12</v>
      </c>
      <c r="C152" s="137"/>
      <c r="D152" s="44"/>
      <c r="E152" s="6"/>
      <c r="F152" s="7"/>
      <c r="G152" s="8"/>
      <c r="H152" s="9"/>
      <c r="I152" s="5"/>
      <c r="J152" s="15"/>
      <c r="K152" s="16"/>
    </row>
    <row r="153" spans="1:11" s="42" customFormat="1" x14ac:dyDescent="0.25">
      <c r="A153" s="22">
        <v>151</v>
      </c>
      <c r="B153" s="2" t="s">
        <v>12</v>
      </c>
      <c r="C153" s="137"/>
      <c r="D153" s="44"/>
      <c r="E153" s="6"/>
      <c r="F153" s="7"/>
      <c r="G153" s="8"/>
      <c r="H153" s="9"/>
      <c r="I153" s="5"/>
      <c r="J153" s="15"/>
      <c r="K153" s="16"/>
    </row>
    <row r="154" spans="1:11" s="42" customFormat="1" x14ac:dyDescent="0.25">
      <c r="A154" s="22">
        <v>152</v>
      </c>
      <c r="B154" s="2" t="s">
        <v>12</v>
      </c>
      <c r="C154" s="137"/>
      <c r="D154" s="44"/>
      <c r="E154" s="6"/>
      <c r="F154" s="7"/>
      <c r="G154" s="8"/>
      <c r="H154" s="9"/>
      <c r="I154" s="5"/>
      <c r="J154" s="15"/>
      <c r="K154" s="16"/>
    </row>
    <row r="155" spans="1:11" s="42" customFormat="1" x14ac:dyDescent="0.25">
      <c r="A155" s="22">
        <v>153</v>
      </c>
      <c r="B155" s="2" t="s">
        <v>12</v>
      </c>
      <c r="C155" s="137"/>
      <c r="D155" s="44"/>
      <c r="E155" s="6"/>
      <c r="F155" s="7"/>
      <c r="G155" s="8"/>
      <c r="H155" s="9"/>
      <c r="I155" s="5"/>
      <c r="J155" s="15"/>
      <c r="K155" s="16"/>
    </row>
    <row r="156" spans="1:11" s="42" customFormat="1" x14ac:dyDescent="0.25">
      <c r="A156" s="22">
        <v>154</v>
      </c>
      <c r="B156" s="2" t="s">
        <v>12</v>
      </c>
      <c r="C156" s="137"/>
      <c r="D156" s="44"/>
      <c r="E156" s="6"/>
      <c r="F156" s="7"/>
      <c r="G156" s="8"/>
      <c r="H156" s="9"/>
      <c r="I156" s="5"/>
      <c r="J156" s="15"/>
      <c r="K156" s="16"/>
    </row>
    <row r="157" spans="1:11" s="42" customFormat="1" x14ac:dyDescent="0.25">
      <c r="A157" s="22">
        <v>155</v>
      </c>
      <c r="B157" s="2" t="s">
        <v>12</v>
      </c>
      <c r="C157" s="137"/>
      <c r="D157" s="44"/>
      <c r="E157" s="6"/>
      <c r="F157" s="7"/>
      <c r="G157" s="8"/>
      <c r="H157" s="9"/>
      <c r="I157" s="5"/>
      <c r="J157" s="15"/>
      <c r="K157" s="16"/>
    </row>
    <row r="158" spans="1:11" s="42" customFormat="1" x14ac:dyDescent="0.25">
      <c r="A158" s="22">
        <v>156</v>
      </c>
      <c r="B158" s="2" t="s">
        <v>12</v>
      </c>
      <c r="C158" s="137"/>
      <c r="D158" s="44"/>
      <c r="E158" s="6"/>
      <c r="F158" s="7"/>
      <c r="G158" s="8"/>
      <c r="H158" s="9"/>
      <c r="I158" s="5"/>
      <c r="J158" s="15"/>
      <c r="K158" s="16"/>
    </row>
    <row r="159" spans="1:11" s="42" customFormat="1" x14ac:dyDescent="0.25">
      <c r="A159" s="22">
        <v>157</v>
      </c>
      <c r="B159" s="2" t="s">
        <v>12</v>
      </c>
      <c r="C159" s="137"/>
      <c r="D159" s="44"/>
      <c r="E159" s="6"/>
      <c r="F159" s="7"/>
      <c r="G159" s="8"/>
      <c r="H159" s="9"/>
      <c r="I159" s="5"/>
      <c r="J159" s="15"/>
      <c r="K159" s="16"/>
    </row>
    <row r="160" spans="1:11" s="42" customFormat="1" x14ac:dyDescent="0.25">
      <c r="A160" s="22">
        <v>158</v>
      </c>
      <c r="B160" s="2" t="s">
        <v>12</v>
      </c>
      <c r="C160" s="137"/>
      <c r="D160" s="44"/>
      <c r="E160" s="6"/>
      <c r="F160" s="7"/>
      <c r="G160" s="8"/>
      <c r="H160" s="9"/>
      <c r="I160" s="5"/>
      <c r="J160" s="15"/>
      <c r="K160" s="16"/>
    </row>
    <row r="161" spans="1:11" s="42" customFormat="1" x14ac:dyDescent="0.25">
      <c r="A161" s="22">
        <v>159</v>
      </c>
      <c r="B161" s="2" t="s">
        <v>12</v>
      </c>
      <c r="C161" s="137"/>
      <c r="D161" s="44"/>
      <c r="E161" s="6"/>
      <c r="F161" s="7"/>
      <c r="G161" s="8"/>
      <c r="H161" s="9"/>
      <c r="I161" s="5"/>
      <c r="J161" s="15"/>
      <c r="K161" s="16"/>
    </row>
    <row r="162" spans="1:11" s="42" customFormat="1" x14ac:dyDescent="0.25">
      <c r="A162" s="22">
        <v>160</v>
      </c>
      <c r="B162" s="2" t="s">
        <v>12</v>
      </c>
      <c r="C162" s="137"/>
      <c r="D162" s="44"/>
      <c r="E162" s="6"/>
      <c r="F162" s="7"/>
      <c r="G162" s="8"/>
      <c r="H162" s="9"/>
      <c r="I162" s="5"/>
      <c r="J162" s="15"/>
      <c r="K162" s="16"/>
    </row>
    <row r="163" spans="1:11" s="42" customFormat="1" x14ac:dyDescent="0.25">
      <c r="A163" s="22">
        <v>161</v>
      </c>
      <c r="B163" s="2" t="s">
        <v>12</v>
      </c>
      <c r="C163" s="137"/>
      <c r="D163" s="44"/>
      <c r="E163" s="6"/>
      <c r="F163" s="7"/>
      <c r="G163" s="8"/>
      <c r="H163" s="9"/>
      <c r="I163" s="5"/>
      <c r="J163" s="15"/>
      <c r="K163" s="16"/>
    </row>
    <row r="164" spans="1:11" s="42" customFormat="1" x14ac:dyDescent="0.25">
      <c r="A164" s="22">
        <v>162</v>
      </c>
      <c r="B164" s="2" t="s">
        <v>12</v>
      </c>
      <c r="C164" s="137"/>
      <c r="D164" s="44"/>
      <c r="E164" s="6"/>
      <c r="F164" s="7"/>
      <c r="G164" s="8"/>
      <c r="H164" s="9"/>
      <c r="I164" s="5"/>
      <c r="J164" s="15"/>
      <c r="K164" s="16"/>
    </row>
    <row r="165" spans="1:11" s="42" customFormat="1" x14ac:dyDescent="0.25">
      <c r="A165" s="22">
        <v>163</v>
      </c>
      <c r="B165" s="2" t="s">
        <v>12</v>
      </c>
      <c r="C165" s="137"/>
      <c r="D165" s="44"/>
      <c r="E165" s="6"/>
      <c r="F165" s="7"/>
      <c r="G165" s="8"/>
      <c r="H165" s="9"/>
      <c r="I165" s="5"/>
      <c r="J165" s="15"/>
      <c r="K165" s="16"/>
    </row>
    <row r="166" spans="1:11" s="42" customFormat="1" x14ac:dyDescent="0.25">
      <c r="A166" s="22">
        <v>164</v>
      </c>
      <c r="B166" s="2" t="s">
        <v>12</v>
      </c>
      <c r="C166" s="137"/>
      <c r="D166" s="44"/>
      <c r="E166" s="6"/>
      <c r="F166" s="7"/>
      <c r="G166" s="8"/>
      <c r="H166" s="9"/>
      <c r="I166" s="5"/>
      <c r="J166" s="15"/>
      <c r="K166" s="16"/>
    </row>
    <row r="167" spans="1:11" s="42" customFormat="1" x14ac:dyDescent="0.25">
      <c r="A167" s="22">
        <v>165</v>
      </c>
      <c r="B167" s="2" t="s">
        <v>12</v>
      </c>
      <c r="C167" s="137"/>
      <c r="D167" s="44"/>
      <c r="E167" s="6"/>
      <c r="F167" s="7"/>
      <c r="G167" s="8"/>
      <c r="H167" s="9"/>
      <c r="I167" s="5"/>
      <c r="J167" s="15"/>
      <c r="K167" s="16"/>
    </row>
    <row r="168" spans="1:11" s="42" customFormat="1" x14ac:dyDescent="0.25">
      <c r="A168" s="22">
        <v>166</v>
      </c>
      <c r="B168" s="2" t="s">
        <v>12</v>
      </c>
      <c r="C168" s="137"/>
      <c r="D168" s="44"/>
      <c r="E168" s="6"/>
      <c r="F168" s="7"/>
      <c r="G168" s="8"/>
      <c r="H168" s="9"/>
      <c r="I168" s="5"/>
      <c r="J168" s="15"/>
      <c r="K168" s="16"/>
    </row>
    <row r="169" spans="1:11" s="42" customFormat="1" x14ac:dyDescent="0.25">
      <c r="A169" s="22">
        <v>167</v>
      </c>
      <c r="B169" s="2" t="s">
        <v>12</v>
      </c>
      <c r="C169" s="137"/>
      <c r="D169" s="44"/>
      <c r="E169" s="6"/>
      <c r="F169" s="7"/>
      <c r="G169" s="8"/>
      <c r="H169" s="9"/>
      <c r="I169" s="5"/>
      <c r="J169" s="15"/>
      <c r="K169" s="16"/>
    </row>
    <row r="170" spans="1:11" s="42" customFormat="1" x14ac:dyDescent="0.25">
      <c r="A170" s="22">
        <v>168</v>
      </c>
      <c r="B170" s="2" t="s">
        <v>12</v>
      </c>
      <c r="C170" s="137"/>
      <c r="D170" s="44"/>
      <c r="E170" s="6"/>
      <c r="F170" s="7"/>
      <c r="G170" s="8"/>
      <c r="H170" s="9"/>
      <c r="I170" s="5"/>
      <c r="J170" s="15"/>
      <c r="K170" s="16"/>
    </row>
    <row r="171" spans="1:11" s="42" customFormat="1" x14ac:dyDescent="0.25">
      <c r="A171" s="22">
        <v>169</v>
      </c>
      <c r="B171" s="2" t="s">
        <v>12</v>
      </c>
      <c r="C171" s="137"/>
      <c r="D171" s="44"/>
      <c r="E171" s="6"/>
      <c r="F171" s="7"/>
      <c r="G171" s="8"/>
      <c r="H171" s="9"/>
      <c r="I171" s="5"/>
      <c r="J171" s="15"/>
      <c r="K171" s="16"/>
    </row>
    <row r="172" spans="1:11" s="42" customFormat="1" x14ac:dyDescent="0.25">
      <c r="A172" s="22">
        <v>170</v>
      </c>
      <c r="B172" s="2" t="s">
        <v>12</v>
      </c>
      <c r="C172" s="137"/>
      <c r="D172" s="44"/>
      <c r="E172" s="6"/>
      <c r="F172" s="7"/>
      <c r="G172" s="8"/>
      <c r="H172" s="9"/>
      <c r="I172" s="5"/>
      <c r="J172" s="15"/>
      <c r="K172" s="16"/>
    </row>
    <row r="173" spans="1:11" s="42" customFormat="1" x14ac:dyDescent="0.25">
      <c r="A173" s="22">
        <v>171</v>
      </c>
      <c r="B173" s="2" t="s">
        <v>12</v>
      </c>
      <c r="C173" s="137"/>
      <c r="D173" s="44"/>
      <c r="E173" s="6"/>
      <c r="F173" s="7"/>
      <c r="G173" s="8"/>
      <c r="H173" s="9"/>
      <c r="I173" s="5"/>
      <c r="J173" s="15"/>
      <c r="K173" s="16"/>
    </row>
    <row r="174" spans="1:11" s="42" customFormat="1" x14ac:dyDescent="0.25">
      <c r="A174" s="22">
        <v>172</v>
      </c>
      <c r="B174" s="2" t="s">
        <v>12</v>
      </c>
      <c r="C174" s="137"/>
      <c r="D174" s="44"/>
      <c r="E174" s="6"/>
      <c r="F174" s="7"/>
      <c r="G174" s="8"/>
      <c r="H174" s="9"/>
      <c r="I174" s="5"/>
      <c r="J174" s="15"/>
      <c r="K174" s="16"/>
    </row>
    <row r="175" spans="1:11" s="42" customFormat="1" x14ac:dyDescent="0.25">
      <c r="A175" s="22">
        <v>173</v>
      </c>
      <c r="B175" s="2" t="s">
        <v>12</v>
      </c>
      <c r="C175" s="137"/>
      <c r="D175" s="44"/>
      <c r="E175" s="6"/>
      <c r="F175" s="7"/>
      <c r="G175" s="8"/>
      <c r="H175" s="9"/>
      <c r="I175" s="5"/>
      <c r="J175" s="15"/>
      <c r="K175" s="16"/>
    </row>
    <row r="176" spans="1:11" s="42" customFormat="1" x14ac:dyDescent="0.25">
      <c r="A176" s="22">
        <v>174</v>
      </c>
      <c r="B176" s="2" t="s">
        <v>12</v>
      </c>
      <c r="C176" s="137"/>
      <c r="D176" s="44"/>
      <c r="E176" s="6"/>
      <c r="F176" s="7"/>
      <c r="G176" s="8"/>
      <c r="H176" s="9"/>
      <c r="I176" s="5"/>
      <c r="J176" s="15"/>
      <c r="K176" s="16"/>
    </row>
    <row r="177" spans="1:11" s="42" customFormat="1" x14ac:dyDescent="0.25">
      <c r="A177" s="22">
        <v>175</v>
      </c>
      <c r="B177" s="2" t="s">
        <v>12</v>
      </c>
      <c r="C177" s="137"/>
      <c r="D177" s="44"/>
      <c r="E177" s="6"/>
      <c r="F177" s="7"/>
      <c r="G177" s="8"/>
      <c r="H177" s="9"/>
      <c r="I177" s="5"/>
      <c r="J177" s="15"/>
      <c r="K177" s="16"/>
    </row>
    <row r="178" spans="1:11" s="42" customFormat="1" x14ac:dyDescent="0.25">
      <c r="A178" s="22">
        <v>176</v>
      </c>
      <c r="B178" s="2" t="s">
        <v>12</v>
      </c>
      <c r="C178" s="137"/>
      <c r="D178" s="44"/>
      <c r="E178" s="6"/>
      <c r="F178" s="7"/>
      <c r="G178" s="8"/>
      <c r="H178" s="9"/>
      <c r="I178" s="5"/>
      <c r="J178" s="15"/>
      <c r="K178" s="16"/>
    </row>
    <row r="179" spans="1:11" s="42" customFormat="1" x14ac:dyDescent="0.25">
      <c r="A179" s="22">
        <v>177</v>
      </c>
      <c r="B179" s="2" t="s">
        <v>12</v>
      </c>
      <c r="C179" s="137"/>
      <c r="D179" s="44"/>
      <c r="E179" s="6"/>
      <c r="F179" s="7"/>
      <c r="G179" s="8"/>
      <c r="H179" s="9"/>
      <c r="I179" s="5"/>
      <c r="J179" s="15"/>
      <c r="K179" s="16"/>
    </row>
    <row r="180" spans="1:11" s="42" customFormat="1" x14ac:dyDescent="0.25">
      <c r="A180" s="22">
        <v>178</v>
      </c>
      <c r="B180" s="2" t="s">
        <v>12</v>
      </c>
      <c r="C180" s="137"/>
      <c r="D180" s="44"/>
      <c r="E180" s="6"/>
      <c r="F180" s="7"/>
      <c r="G180" s="8"/>
      <c r="H180" s="9"/>
      <c r="I180" s="5"/>
      <c r="J180" s="15"/>
      <c r="K180" s="16"/>
    </row>
    <row r="181" spans="1:11" s="42" customFormat="1" x14ac:dyDescent="0.25">
      <c r="A181" s="22">
        <v>179</v>
      </c>
      <c r="B181" s="2" t="s">
        <v>12</v>
      </c>
      <c r="C181" s="137"/>
      <c r="D181" s="44"/>
      <c r="E181" s="6"/>
      <c r="F181" s="7"/>
      <c r="G181" s="8"/>
      <c r="H181" s="9"/>
      <c r="I181" s="5"/>
      <c r="J181" s="15"/>
      <c r="K181" s="16"/>
    </row>
    <row r="182" spans="1:11" s="42" customFormat="1" x14ac:dyDescent="0.25">
      <c r="A182" s="22">
        <v>180</v>
      </c>
      <c r="B182" s="2" t="s">
        <v>12</v>
      </c>
      <c r="C182" s="137"/>
      <c r="D182" s="44"/>
      <c r="E182" s="6"/>
      <c r="F182" s="7"/>
      <c r="G182" s="8"/>
      <c r="H182" s="9"/>
      <c r="I182" s="5"/>
      <c r="J182" s="15"/>
      <c r="K182" s="16"/>
    </row>
    <row r="183" spans="1:11" s="42" customFormat="1" x14ac:dyDescent="0.25">
      <c r="A183" s="22">
        <v>181</v>
      </c>
      <c r="B183" s="2" t="s">
        <v>12</v>
      </c>
      <c r="C183" s="137"/>
      <c r="D183" s="44"/>
      <c r="E183" s="6"/>
      <c r="F183" s="7"/>
      <c r="G183" s="8"/>
      <c r="H183" s="9"/>
      <c r="I183" s="5"/>
      <c r="J183" s="15"/>
      <c r="K183" s="16"/>
    </row>
    <row r="184" spans="1:11" s="42" customFormat="1" x14ac:dyDescent="0.25">
      <c r="A184" s="22">
        <v>182</v>
      </c>
      <c r="B184" s="2" t="s">
        <v>12</v>
      </c>
      <c r="C184" s="137"/>
      <c r="D184" s="44"/>
      <c r="E184" s="6"/>
      <c r="F184" s="7"/>
      <c r="G184" s="8"/>
      <c r="H184" s="9"/>
      <c r="I184" s="5"/>
      <c r="J184" s="15"/>
      <c r="K184" s="16"/>
    </row>
    <row r="185" spans="1:11" s="42" customFormat="1" x14ac:dyDescent="0.25">
      <c r="A185" s="22">
        <v>183</v>
      </c>
      <c r="B185" s="2" t="s">
        <v>12</v>
      </c>
      <c r="C185" s="137"/>
      <c r="D185" s="44"/>
      <c r="E185" s="6"/>
      <c r="F185" s="7"/>
      <c r="G185" s="8"/>
      <c r="H185" s="9"/>
      <c r="I185" s="5"/>
      <c r="J185" s="15"/>
      <c r="K185" s="16"/>
    </row>
    <row r="186" spans="1:11" s="42" customFormat="1" x14ac:dyDescent="0.25">
      <c r="A186" s="22">
        <v>184</v>
      </c>
      <c r="B186" s="2" t="s">
        <v>12</v>
      </c>
      <c r="C186" s="137"/>
      <c r="D186" s="44"/>
      <c r="E186" s="6"/>
      <c r="F186" s="7"/>
      <c r="G186" s="8"/>
      <c r="H186" s="9"/>
      <c r="I186" s="5"/>
      <c r="J186" s="15"/>
      <c r="K186" s="16"/>
    </row>
    <row r="187" spans="1:11" s="42" customFormat="1" x14ac:dyDescent="0.25">
      <c r="A187" s="22">
        <v>185</v>
      </c>
      <c r="B187" s="2" t="s">
        <v>12</v>
      </c>
      <c r="C187" s="137"/>
      <c r="D187" s="44"/>
      <c r="E187" s="6"/>
      <c r="F187" s="7"/>
      <c r="G187" s="8"/>
      <c r="H187" s="9"/>
      <c r="I187" s="5"/>
      <c r="J187" s="15"/>
      <c r="K187" s="16"/>
    </row>
    <row r="188" spans="1:11" s="42" customFormat="1" x14ac:dyDescent="0.25">
      <c r="A188" s="22">
        <v>186</v>
      </c>
      <c r="B188" s="2" t="s">
        <v>12</v>
      </c>
      <c r="C188" s="137"/>
      <c r="D188" s="44"/>
      <c r="E188" s="6"/>
      <c r="F188" s="7"/>
      <c r="G188" s="8"/>
      <c r="H188" s="9"/>
      <c r="I188" s="5"/>
      <c r="J188" s="15"/>
      <c r="K188" s="16"/>
    </row>
    <row r="189" spans="1:11" s="42" customFormat="1" x14ac:dyDescent="0.25">
      <c r="A189" s="22">
        <v>187</v>
      </c>
      <c r="B189" s="2" t="s">
        <v>12</v>
      </c>
      <c r="C189" s="137"/>
      <c r="D189" s="44"/>
      <c r="E189" s="6"/>
      <c r="F189" s="7"/>
      <c r="G189" s="8"/>
      <c r="H189" s="9"/>
      <c r="I189" s="5"/>
      <c r="J189" s="15"/>
      <c r="K189" s="16"/>
    </row>
    <row r="190" spans="1:11" s="42" customFormat="1" x14ac:dyDescent="0.25">
      <c r="A190" s="22">
        <v>188</v>
      </c>
      <c r="B190" s="2" t="s">
        <v>12</v>
      </c>
      <c r="C190" s="137"/>
      <c r="D190" s="44"/>
      <c r="E190" s="6"/>
      <c r="F190" s="7"/>
      <c r="G190" s="8"/>
      <c r="H190" s="9"/>
      <c r="I190" s="5"/>
      <c r="J190" s="15"/>
      <c r="K190" s="16"/>
    </row>
    <row r="191" spans="1:11" s="42" customFormat="1" x14ac:dyDescent="0.25">
      <c r="A191" s="22">
        <v>189</v>
      </c>
      <c r="B191" s="2" t="s">
        <v>12</v>
      </c>
      <c r="C191" s="137"/>
      <c r="D191" s="44"/>
      <c r="E191" s="6"/>
      <c r="F191" s="7"/>
      <c r="G191" s="8"/>
      <c r="H191" s="9"/>
      <c r="I191" s="5"/>
      <c r="J191" s="15"/>
      <c r="K191" s="16"/>
    </row>
    <row r="192" spans="1:11" s="42" customFormat="1" x14ac:dyDescent="0.25">
      <c r="A192" s="22">
        <v>190</v>
      </c>
      <c r="B192" s="2" t="s">
        <v>12</v>
      </c>
      <c r="C192" s="137"/>
      <c r="D192" s="44"/>
      <c r="E192" s="6"/>
      <c r="F192" s="7"/>
      <c r="G192" s="8"/>
      <c r="H192" s="9"/>
      <c r="I192" s="5"/>
      <c r="J192" s="15"/>
      <c r="K192" s="16"/>
    </row>
    <row r="193" spans="1:11" s="42" customFormat="1" x14ac:dyDescent="0.25">
      <c r="A193" s="22">
        <v>191</v>
      </c>
      <c r="B193" s="2" t="s">
        <v>12</v>
      </c>
      <c r="C193" s="137"/>
      <c r="D193" s="44"/>
      <c r="E193" s="6"/>
      <c r="F193" s="7"/>
      <c r="G193" s="8"/>
      <c r="H193" s="9"/>
      <c r="I193" s="5"/>
      <c r="J193" s="15"/>
      <c r="K193" s="16"/>
    </row>
    <row r="194" spans="1:11" s="42" customFormat="1" x14ac:dyDescent="0.25">
      <c r="A194" s="22">
        <v>192</v>
      </c>
      <c r="B194" s="2" t="s">
        <v>12</v>
      </c>
      <c r="C194" s="137"/>
      <c r="D194" s="44"/>
      <c r="E194" s="6"/>
      <c r="F194" s="7"/>
      <c r="G194" s="8"/>
      <c r="H194" s="9"/>
      <c r="I194" s="5"/>
      <c r="J194" s="15"/>
      <c r="K194" s="16"/>
    </row>
    <row r="195" spans="1:11" s="42" customFormat="1" x14ac:dyDescent="0.25">
      <c r="A195" s="22">
        <v>193</v>
      </c>
      <c r="B195" s="2" t="s">
        <v>12</v>
      </c>
      <c r="C195" s="137"/>
      <c r="D195" s="44"/>
      <c r="E195" s="6"/>
      <c r="F195" s="7"/>
      <c r="G195" s="8"/>
      <c r="H195" s="9"/>
      <c r="I195" s="5"/>
      <c r="J195" s="15"/>
      <c r="K195" s="16"/>
    </row>
    <row r="196" spans="1:11" s="42" customFormat="1" x14ac:dyDescent="0.25">
      <c r="A196" s="22">
        <v>194</v>
      </c>
      <c r="B196" s="2" t="s">
        <v>12</v>
      </c>
      <c r="C196" s="137"/>
      <c r="D196" s="44"/>
      <c r="E196" s="6"/>
      <c r="F196" s="7"/>
      <c r="G196" s="8"/>
      <c r="H196" s="9"/>
      <c r="I196" s="5"/>
      <c r="J196" s="15"/>
      <c r="K196" s="16"/>
    </row>
    <row r="197" spans="1:11" s="42" customFormat="1" x14ac:dyDescent="0.25">
      <c r="A197" s="22">
        <v>195</v>
      </c>
      <c r="B197" s="2" t="s">
        <v>12</v>
      </c>
      <c r="C197" s="137"/>
      <c r="D197" s="44"/>
      <c r="E197" s="6"/>
      <c r="F197" s="7"/>
      <c r="G197" s="8"/>
      <c r="H197" s="9"/>
      <c r="I197" s="5"/>
      <c r="J197" s="15"/>
      <c r="K197" s="16"/>
    </row>
    <row r="198" spans="1:11" s="42" customFormat="1" x14ac:dyDescent="0.25">
      <c r="A198" s="22">
        <v>196</v>
      </c>
      <c r="B198" s="2" t="s">
        <v>12</v>
      </c>
      <c r="C198" s="137"/>
      <c r="D198" s="44"/>
      <c r="E198" s="6"/>
      <c r="F198" s="7"/>
      <c r="G198" s="8"/>
      <c r="H198" s="9"/>
      <c r="I198" s="5"/>
      <c r="J198" s="15"/>
      <c r="K198" s="16"/>
    </row>
    <row r="199" spans="1:11" s="42" customFormat="1" x14ac:dyDescent="0.25">
      <c r="A199" s="22">
        <v>197</v>
      </c>
      <c r="B199" s="2" t="s">
        <v>12</v>
      </c>
      <c r="C199" s="137"/>
      <c r="D199" s="44"/>
      <c r="E199" s="6"/>
      <c r="F199" s="7"/>
      <c r="G199" s="8"/>
      <c r="H199" s="9"/>
      <c r="I199" s="5"/>
      <c r="J199" s="15"/>
      <c r="K199" s="16"/>
    </row>
    <row r="200" spans="1:11" s="42" customFormat="1" x14ac:dyDescent="0.25">
      <c r="A200" s="22">
        <v>198</v>
      </c>
      <c r="B200" s="2" t="s">
        <v>12</v>
      </c>
      <c r="C200" s="137"/>
      <c r="D200" s="44"/>
      <c r="E200" s="6"/>
      <c r="F200" s="7"/>
      <c r="G200" s="8"/>
      <c r="H200" s="9"/>
      <c r="I200" s="5"/>
      <c r="J200" s="15"/>
      <c r="K200" s="16"/>
    </row>
    <row r="201" spans="1:11" s="42" customFormat="1" x14ac:dyDescent="0.25">
      <c r="A201" s="22">
        <v>199</v>
      </c>
      <c r="B201" s="2" t="s">
        <v>12</v>
      </c>
      <c r="C201" s="137"/>
      <c r="D201" s="44"/>
      <c r="E201" s="6"/>
      <c r="F201" s="7"/>
      <c r="G201" s="8"/>
      <c r="H201" s="9"/>
      <c r="I201" s="5"/>
      <c r="J201" s="15"/>
      <c r="K201" s="16"/>
    </row>
    <row r="202" spans="1:11" s="42" customFormat="1" x14ac:dyDescent="0.25">
      <c r="A202" s="22">
        <v>200</v>
      </c>
      <c r="B202" s="2" t="s">
        <v>12</v>
      </c>
      <c r="C202" s="137"/>
      <c r="D202" s="44"/>
      <c r="E202" s="6"/>
      <c r="F202" s="7"/>
      <c r="G202" s="8"/>
      <c r="H202" s="9"/>
      <c r="I202" s="5"/>
      <c r="J202" s="15"/>
      <c r="K202" s="16"/>
    </row>
    <row r="203" spans="1:11" s="42" customFormat="1" x14ac:dyDescent="0.25">
      <c r="A203" s="22">
        <v>201</v>
      </c>
      <c r="B203" s="2" t="s">
        <v>12</v>
      </c>
      <c r="C203" s="137"/>
      <c r="D203" s="44"/>
      <c r="E203" s="6"/>
      <c r="F203" s="7"/>
      <c r="G203" s="8"/>
      <c r="H203" s="9"/>
      <c r="I203" s="5"/>
      <c r="J203" s="15"/>
      <c r="K203" s="16"/>
    </row>
    <row r="204" spans="1:11" s="42" customFormat="1" x14ac:dyDescent="0.25">
      <c r="A204" s="22">
        <v>202</v>
      </c>
      <c r="B204" s="2" t="s">
        <v>12</v>
      </c>
      <c r="C204" s="137"/>
      <c r="D204" s="44"/>
      <c r="E204" s="6"/>
      <c r="F204" s="7"/>
      <c r="G204" s="8"/>
      <c r="H204" s="9"/>
      <c r="I204" s="5"/>
      <c r="J204" s="15"/>
      <c r="K204" s="16"/>
    </row>
    <row r="205" spans="1:11" s="42" customFormat="1" x14ac:dyDescent="0.25">
      <c r="A205" s="22">
        <v>203</v>
      </c>
      <c r="B205" s="2" t="s">
        <v>12</v>
      </c>
      <c r="C205" s="137"/>
      <c r="D205" s="44"/>
      <c r="E205" s="6"/>
      <c r="F205" s="7"/>
      <c r="G205" s="8"/>
      <c r="H205" s="9"/>
      <c r="I205" s="5"/>
      <c r="J205" s="15"/>
      <c r="K205" s="16"/>
    </row>
    <row r="206" spans="1:11" s="42" customFormat="1" x14ac:dyDescent="0.25">
      <c r="A206" s="22">
        <v>204</v>
      </c>
      <c r="B206" s="2" t="s">
        <v>12</v>
      </c>
      <c r="C206" s="137"/>
      <c r="D206" s="44"/>
      <c r="E206" s="6"/>
      <c r="F206" s="7"/>
      <c r="G206" s="8"/>
      <c r="H206" s="9"/>
      <c r="I206" s="5"/>
      <c r="J206" s="15"/>
      <c r="K206" s="16"/>
    </row>
    <row r="207" spans="1:11" s="42" customFormat="1" x14ac:dyDescent="0.25">
      <c r="A207" s="22">
        <v>205</v>
      </c>
      <c r="B207" s="2" t="s">
        <v>12</v>
      </c>
      <c r="C207" s="137"/>
      <c r="D207" s="44"/>
      <c r="E207" s="6"/>
      <c r="F207" s="7"/>
      <c r="G207" s="8"/>
      <c r="H207" s="9"/>
      <c r="I207" s="5"/>
      <c r="J207" s="15"/>
      <c r="K207" s="16"/>
    </row>
    <row r="208" spans="1:11" s="42" customFormat="1" x14ac:dyDescent="0.25">
      <c r="A208" s="22"/>
      <c r="B208" s="2" t="s">
        <v>12</v>
      </c>
      <c r="C208" s="3"/>
      <c r="D208" s="44"/>
      <c r="E208" s="6"/>
      <c r="F208" s="7"/>
      <c r="G208" s="8"/>
      <c r="H208" s="9"/>
      <c r="I208" s="5"/>
      <c r="J208" s="15"/>
      <c r="K208" s="16"/>
    </row>
    <row r="209" spans="1:11" s="42" customFormat="1" x14ac:dyDescent="0.25">
      <c r="A209" s="22">
        <v>4</v>
      </c>
      <c r="B209" s="2" t="s">
        <v>12</v>
      </c>
      <c r="C209" s="3"/>
      <c r="D209" s="43"/>
      <c r="E209" s="6"/>
      <c r="F209" s="7"/>
      <c r="G209" s="8"/>
      <c r="H209" s="9"/>
      <c r="I209" s="5"/>
      <c r="J209" s="15"/>
      <c r="K209" s="16"/>
    </row>
    <row r="210" spans="1:11" s="42" customFormat="1" x14ac:dyDescent="0.25">
      <c r="A210" s="22">
        <v>5</v>
      </c>
      <c r="B210" s="2" t="s">
        <v>12</v>
      </c>
      <c r="C210" s="3"/>
      <c r="D210" s="44"/>
      <c r="E210" s="6"/>
      <c r="F210" s="7"/>
      <c r="G210" s="8"/>
      <c r="H210" s="9"/>
      <c r="I210" s="5"/>
      <c r="J210" s="15"/>
      <c r="K210" s="16"/>
    </row>
    <row r="211" spans="1:11" s="42" customFormat="1" x14ac:dyDescent="0.25">
      <c r="A211" s="22">
        <v>6</v>
      </c>
      <c r="B211" s="2" t="s">
        <v>12</v>
      </c>
      <c r="C211" s="3"/>
      <c r="D211" s="44"/>
      <c r="E211" s="6"/>
      <c r="F211" s="7"/>
      <c r="G211" s="8"/>
      <c r="H211" s="9"/>
      <c r="I211" s="5"/>
      <c r="J211" s="15"/>
      <c r="K211" s="16"/>
    </row>
    <row r="212" spans="1:11" s="42" customFormat="1" x14ac:dyDescent="0.25">
      <c r="A212" s="22">
        <v>7</v>
      </c>
      <c r="B212" s="2" t="s">
        <v>12</v>
      </c>
      <c r="C212" s="3"/>
      <c r="D212" s="44"/>
      <c r="E212" s="6"/>
      <c r="F212" s="7"/>
      <c r="G212" s="8"/>
      <c r="H212" s="9"/>
      <c r="I212" s="5"/>
      <c r="J212" s="15"/>
      <c r="K212" s="16"/>
    </row>
    <row r="213" spans="1:11" s="42" customFormat="1" x14ac:dyDescent="0.25">
      <c r="A213" s="22">
        <v>8</v>
      </c>
      <c r="B213" s="2" t="s">
        <v>12</v>
      </c>
      <c r="C213" s="3"/>
      <c r="D213" s="44"/>
      <c r="E213" s="6"/>
      <c r="F213" s="7"/>
      <c r="G213" s="8"/>
      <c r="H213" s="9"/>
      <c r="I213" s="5"/>
      <c r="J213" s="15"/>
      <c r="K213" s="16"/>
    </row>
    <row r="214" spans="1:11" s="42" customFormat="1" x14ac:dyDescent="0.25">
      <c r="A214" s="22">
        <v>9</v>
      </c>
      <c r="B214" s="2" t="s">
        <v>12</v>
      </c>
      <c r="C214" s="3"/>
      <c r="D214" s="44"/>
      <c r="E214" s="6"/>
      <c r="F214" s="7"/>
      <c r="G214" s="8"/>
      <c r="H214" s="9"/>
      <c r="I214" s="5"/>
      <c r="J214" s="15"/>
      <c r="K214" s="16"/>
    </row>
  </sheetData>
  <mergeCells count="1">
    <mergeCell ref="C1:F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910A-3D4E-4386-A86B-BB7483895373}">
  <dimension ref="A1:K326"/>
  <sheetViews>
    <sheetView topLeftCell="C44" workbookViewId="0">
      <selection activeCell="D59" sqref="D59"/>
    </sheetView>
  </sheetViews>
  <sheetFormatPr baseColWidth="10" defaultRowHeight="15.75" x14ac:dyDescent="0.25"/>
  <cols>
    <col min="1" max="1" width="6" style="115" customWidth="1"/>
    <col min="2" max="2" width="22.5703125" style="103" customWidth="1"/>
    <col min="3" max="3" width="106.28515625" style="4" customWidth="1"/>
    <col min="4" max="4" width="13.5703125" style="104" customWidth="1"/>
    <col min="5" max="5" width="13.85546875" style="104" customWidth="1"/>
    <col min="6" max="7" width="9.7109375" style="105" customWidth="1"/>
    <col min="8" max="8" width="11.42578125" style="41"/>
    <col min="9" max="9" width="8.5703125" style="36" customWidth="1"/>
    <col min="10" max="10" width="10.7109375" style="37" customWidth="1"/>
    <col min="11" max="11" width="10.7109375" style="38" customWidth="1"/>
    <col min="12" max="256" width="11.42578125" style="4"/>
    <col min="257" max="257" width="6" style="4" customWidth="1"/>
    <col min="258" max="258" width="16.140625" style="4" customWidth="1"/>
    <col min="259" max="259" width="106.28515625" style="4" customWidth="1"/>
    <col min="260" max="260" width="13.5703125" style="4" customWidth="1"/>
    <col min="261" max="261" width="13.85546875" style="4" customWidth="1"/>
    <col min="262" max="263" width="9.7109375" style="4" customWidth="1"/>
    <col min="264" max="264" width="11.42578125" style="4"/>
    <col min="265" max="265" width="8.5703125" style="4" customWidth="1"/>
    <col min="266" max="267" width="10.7109375" style="4" customWidth="1"/>
    <col min="268" max="512" width="11.42578125" style="4"/>
    <col min="513" max="513" width="6" style="4" customWidth="1"/>
    <col min="514" max="514" width="16.140625" style="4" customWidth="1"/>
    <col min="515" max="515" width="106.28515625" style="4" customWidth="1"/>
    <col min="516" max="516" width="13.5703125" style="4" customWidth="1"/>
    <col min="517" max="517" width="13.85546875" style="4" customWidth="1"/>
    <col min="518" max="519" width="9.7109375" style="4" customWidth="1"/>
    <col min="520" max="520" width="11.42578125" style="4"/>
    <col min="521" max="521" width="8.5703125" style="4" customWidth="1"/>
    <col min="522" max="523" width="10.7109375" style="4" customWidth="1"/>
    <col min="524" max="768" width="11.42578125" style="4"/>
    <col min="769" max="769" width="6" style="4" customWidth="1"/>
    <col min="770" max="770" width="16.140625" style="4" customWidth="1"/>
    <col min="771" max="771" width="106.28515625" style="4" customWidth="1"/>
    <col min="772" max="772" width="13.5703125" style="4" customWidth="1"/>
    <col min="773" max="773" width="13.85546875" style="4" customWidth="1"/>
    <col min="774" max="775" width="9.7109375" style="4" customWidth="1"/>
    <col min="776" max="776" width="11.42578125" style="4"/>
    <col min="777" max="777" width="8.5703125" style="4" customWidth="1"/>
    <col min="778" max="779" width="10.7109375" style="4" customWidth="1"/>
    <col min="780" max="1024" width="11.42578125" style="4"/>
    <col min="1025" max="1025" width="6" style="4" customWidth="1"/>
    <col min="1026" max="1026" width="16.140625" style="4" customWidth="1"/>
    <col min="1027" max="1027" width="106.28515625" style="4" customWidth="1"/>
    <col min="1028" max="1028" width="13.5703125" style="4" customWidth="1"/>
    <col min="1029" max="1029" width="13.85546875" style="4" customWidth="1"/>
    <col min="1030" max="1031" width="9.7109375" style="4" customWidth="1"/>
    <col min="1032" max="1032" width="11.42578125" style="4"/>
    <col min="1033" max="1033" width="8.5703125" style="4" customWidth="1"/>
    <col min="1034" max="1035" width="10.7109375" style="4" customWidth="1"/>
    <col min="1036" max="1280" width="11.42578125" style="4"/>
    <col min="1281" max="1281" width="6" style="4" customWidth="1"/>
    <col min="1282" max="1282" width="16.140625" style="4" customWidth="1"/>
    <col min="1283" max="1283" width="106.28515625" style="4" customWidth="1"/>
    <col min="1284" max="1284" width="13.5703125" style="4" customWidth="1"/>
    <col min="1285" max="1285" width="13.85546875" style="4" customWidth="1"/>
    <col min="1286" max="1287" width="9.7109375" style="4" customWidth="1"/>
    <col min="1288" max="1288" width="11.42578125" style="4"/>
    <col min="1289" max="1289" width="8.5703125" style="4" customWidth="1"/>
    <col min="1290" max="1291" width="10.7109375" style="4" customWidth="1"/>
    <col min="1292" max="1536" width="11.42578125" style="4"/>
    <col min="1537" max="1537" width="6" style="4" customWidth="1"/>
    <col min="1538" max="1538" width="16.140625" style="4" customWidth="1"/>
    <col min="1539" max="1539" width="106.28515625" style="4" customWidth="1"/>
    <col min="1540" max="1540" width="13.5703125" style="4" customWidth="1"/>
    <col min="1541" max="1541" width="13.85546875" style="4" customWidth="1"/>
    <col min="1542" max="1543" width="9.7109375" style="4" customWidth="1"/>
    <col min="1544" max="1544" width="11.42578125" style="4"/>
    <col min="1545" max="1545" width="8.5703125" style="4" customWidth="1"/>
    <col min="1546" max="1547" width="10.7109375" style="4" customWidth="1"/>
    <col min="1548" max="1792" width="11.42578125" style="4"/>
    <col min="1793" max="1793" width="6" style="4" customWidth="1"/>
    <col min="1794" max="1794" width="16.140625" style="4" customWidth="1"/>
    <col min="1795" max="1795" width="106.28515625" style="4" customWidth="1"/>
    <col min="1796" max="1796" width="13.5703125" style="4" customWidth="1"/>
    <col min="1797" max="1797" width="13.85546875" style="4" customWidth="1"/>
    <col min="1798" max="1799" width="9.7109375" style="4" customWidth="1"/>
    <col min="1800" max="1800" width="11.42578125" style="4"/>
    <col min="1801" max="1801" width="8.5703125" style="4" customWidth="1"/>
    <col min="1802" max="1803" width="10.7109375" style="4" customWidth="1"/>
    <col min="1804" max="2048" width="11.42578125" style="4"/>
    <col min="2049" max="2049" width="6" style="4" customWidth="1"/>
    <col min="2050" max="2050" width="16.140625" style="4" customWidth="1"/>
    <col min="2051" max="2051" width="106.28515625" style="4" customWidth="1"/>
    <col min="2052" max="2052" width="13.5703125" style="4" customWidth="1"/>
    <col min="2053" max="2053" width="13.85546875" style="4" customWidth="1"/>
    <col min="2054" max="2055" width="9.7109375" style="4" customWidth="1"/>
    <col min="2056" max="2056" width="11.42578125" style="4"/>
    <col min="2057" max="2057" width="8.5703125" style="4" customWidth="1"/>
    <col min="2058" max="2059" width="10.7109375" style="4" customWidth="1"/>
    <col min="2060" max="2304" width="11.42578125" style="4"/>
    <col min="2305" max="2305" width="6" style="4" customWidth="1"/>
    <col min="2306" max="2306" width="16.140625" style="4" customWidth="1"/>
    <col min="2307" max="2307" width="106.28515625" style="4" customWidth="1"/>
    <col min="2308" max="2308" width="13.5703125" style="4" customWidth="1"/>
    <col min="2309" max="2309" width="13.85546875" style="4" customWidth="1"/>
    <col min="2310" max="2311" width="9.7109375" style="4" customWidth="1"/>
    <col min="2312" max="2312" width="11.42578125" style="4"/>
    <col min="2313" max="2313" width="8.5703125" style="4" customWidth="1"/>
    <col min="2314" max="2315" width="10.7109375" style="4" customWidth="1"/>
    <col min="2316" max="2560" width="11.42578125" style="4"/>
    <col min="2561" max="2561" width="6" style="4" customWidth="1"/>
    <col min="2562" max="2562" width="16.140625" style="4" customWidth="1"/>
    <col min="2563" max="2563" width="106.28515625" style="4" customWidth="1"/>
    <col min="2564" max="2564" width="13.5703125" style="4" customWidth="1"/>
    <col min="2565" max="2565" width="13.85546875" style="4" customWidth="1"/>
    <col min="2566" max="2567" width="9.7109375" style="4" customWidth="1"/>
    <col min="2568" max="2568" width="11.42578125" style="4"/>
    <col min="2569" max="2569" width="8.5703125" style="4" customWidth="1"/>
    <col min="2570" max="2571" width="10.7109375" style="4" customWidth="1"/>
    <col min="2572" max="2816" width="11.42578125" style="4"/>
    <col min="2817" max="2817" width="6" style="4" customWidth="1"/>
    <col min="2818" max="2818" width="16.140625" style="4" customWidth="1"/>
    <col min="2819" max="2819" width="106.28515625" style="4" customWidth="1"/>
    <col min="2820" max="2820" width="13.5703125" style="4" customWidth="1"/>
    <col min="2821" max="2821" width="13.85546875" style="4" customWidth="1"/>
    <col min="2822" max="2823" width="9.7109375" style="4" customWidth="1"/>
    <col min="2824" max="2824" width="11.42578125" style="4"/>
    <col min="2825" max="2825" width="8.5703125" style="4" customWidth="1"/>
    <col min="2826" max="2827" width="10.7109375" style="4" customWidth="1"/>
    <col min="2828" max="3072" width="11.42578125" style="4"/>
    <col min="3073" max="3073" width="6" style="4" customWidth="1"/>
    <col min="3074" max="3074" width="16.140625" style="4" customWidth="1"/>
    <col min="3075" max="3075" width="106.28515625" style="4" customWidth="1"/>
    <col min="3076" max="3076" width="13.5703125" style="4" customWidth="1"/>
    <col min="3077" max="3077" width="13.85546875" style="4" customWidth="1"/>
    <col min="3078" max="3079" width="9.7109375" style="4" customWidth="1"/>
    <col min="3080" max="3080" width="11.42578125" style="4"/>
    <col min="3081" max="3081" width="8.5703125" style="4" customWidth="1"/>
    <col min="3082" max="3083" width="10.7109375" style="4" customWidth="1"/>
    <col min="3084" max="3328" width="11.42578125" style="4"/>
    <col min="3329" max="3329" width="6" style="4" customWidth="1"/>
    <col min="3330" max="3330" width="16.140625" style="4" customWidth="1"/>
    <col min="3331" max="3331" width="106.28515625" style="4" customWidth="1"/>
    <col min="3332" max="3332" width="13.5703125" style="4" customWidth="1"/>
    <col min="3333" max="3333" width="13.85546875" style="4" customWidth="1"/>
    <col min="3334" max="3335" width="9.7109375" style="4" customWidth="1"/>
    <col min="3336" max="3336" width="11.42578125" style="4"/>
    <col min="3337" max="3337" width="8.5703125" style="4" customWidth="1"/>
    <col min="3338" max="3339" width="10.7109375" style="4" customWidth="1"/>
    <col min="3340" max="3584" width="11.42578125" style="4"/>
    <col min="3585" max="3585" width="6" style="4" customWidth="1"/>
    <col min="3586" max="3586" width="16.140625" style="4" customWidth="1"/>
    <col min="3587" max="3587" width="106.28515625" style="4" customWidth="1"/>
    <col min="3588" max="3588" width="13.5703125" style="4" customWidth="1"/>
    <col min="3589" max="3589" width="13.85546875" style="4" customWidth="1"/>
    <col min="3590" max="3591" width="9.7109375" style="4" customWidth="1"/>
    <col min="3592" max="3592" width="11.42578125" style="4"/>
    <col min="3593" max="3593" width="8.5703125" style="4" customWidth="1"/>
    <col min="3594" max="3595" width="10.7109375" style="4" customWidth="1"/>
    <col min="3596" max="3840" width="11.42578125" style="4"/>
    <col min="3841" max="3841" width="6" style="4" customWidth="1"/>
    <col min="3842" max="3842" width="16.140625" style="4" customWidth="1"/>
    <col min="3843" max="3843" width="106.28515625" style="4" customWidth="1"/>
    <col min="3844" max="3844" width="13.5703125" style="4" customWidth="1"/>
    <col min="3845" max="3845" width="13.85546875" style="4" customWidth="1"/>
    <col min="3846" max="3847" width="9.7109375" style="4" customWidth="1"/>
    <col min="3848" max="3848" width="11.42578125" style="4"/>
    <col min="3849" max="3849" width="8.5703125" style="4" customWidth="1"/>
    <col min="3850" max="3851" width="10.7109375" style="4" customWidth="1"/>
    <col min="3852" max="4096" width="11.42578125" style="4"/>
    <col min="4097" max="4097" width="6" style="4" customWidth="1"/>
    <col min="4098" max="4098" width="16.140625" style="4" customWidth="1"/>
    <col min="4099" max="4099" width="106.28515625" style="4" customWidth="1"/>
    <col min="4100" max="4100" width="13.5703125" style="4" customWidth="1"/>
    <col min="4101" max="4101" width="13.85546875" style="4" customWidth="1"/>
    <col min="4102" max="4103" width="9.7109375" style="4" customWidth="1"/>
    <col min="4104" max="4104" width="11.42578125" style="4"/>
    <col min="4105" max="4105" width="8.5703125" style="4" customWidth="1"/>
    <col min="4106" max="4107" width="10.7109375" style="4" customWidth="1"/>
    <col min="4108" max="4352" width="11.42578125" style="4"/>
    <col min="4353" max="4353" width="6" style="4" customWidth="1"/>
    <col min="4354" max="4354" width="16.140625" style="4" customWidth="1"/>
    <col min="4355" max="4355" width="106.28515625" style="4" customWidth="1"/>
    <col min="4356" max="4356" width="13.5703125" style="4" customWidth="1"/>
    <col min="4357" max="4357" width="13.85546875" style="4" customWidth="1"/>
    <col min="4358" max="4359" width="9.7109375" style="4" customWidth="1"/>
    <col min="4360" max="4360" width="11.42578125" style="4"/>
    <col min="4361" max="4361" width="8.5703125" style="4" customWidth="1"/>
    <col min="4362" max="4363" width="10.7109375" style="4" customWidth="1"/>
    <col min="4364" max="4608" width="11.42578125" style="4"/>
    <col min="4609" max="4609" width="6" style="4" customWidth="1"/>
    <col min="4610" max="4610" width="16.140625" style="4" customWidth="1"/>
    <col min="4611" max="4611" width="106.28515625" style="4" customWidth="1"/>
    <col min="4612" max="4612" width="13.5703125" style="4" customWidth="1"/>
    <col min="4613" max="4613" width="13.85546875" style="4" customWidth="1"/>
    <col min="4614" max="4615" width="9.7109375" style="4" customWidth="1"/>
    <col min="4616" max="4616" width="11.42578125" style="4"/>
    <col min="4617" max="4617" width="8.5703125" style="4" customWidth="1"/>
    <col min="4618" max="4619" width="10.7109375" style="4" customWidth="1"/>
    <col min="4620" max="4864" width="11.42578125" style="4"/>
    <col min="4865" max="4865" width="6" style="4" customWidth="1"/>
    <col min="4866" max="4866" width="16.140625" style="4" customWidth="1"/>
    <col min="4867" max="4867" width="106.28515625" style="4" customWidth="1"/>
    <col min="4868" max="4868" width="13.5703125" style="4" customWidth="1"/>
    <col min="4869" max="4869" width="13.85546875" style="4" customWidth="1"/>
    <col min="4870" max="4871" width="9.7109375" style="4" customWidth="1"/>
    <col min="4872" max="4872" width="11.42578125" style="4"/>
    <col min="4873" max="4873" width="8.5703125" style="4" customWidth="1"/>
    <col min="4874" max="4875" width="10.7109375" style="4" customWidth="1"/>
    <col min="4876" max="5120" width="11.42578125" style="4"/>
    <col min="5121" max="5121" width="6" style="4" customWidth="1"/>
    <col min="5122" max="5122" width="16.140625" style="4" customWidth="1"/>
    <col min="5123" max="5123" width="106.28515625" style="4" customWidth="1"/>
    <col min="5124" max="5124" width="13.5703125" style="4" customWidth="1"/>
    <col min="5125" max="5125" width="13.85546875" style="4" customWidth="1"/>
    <col min="5126" max="5127" width="9.7109375" style="4" customWidth="1"/>
    <col min="5128" max="5128" width="11.42578125" style="4"/>
    <col min="5129" max="5129" width="8.5703125" style="4" customWidth="1"/>
    <col min="5130" max="5131" width="10.7109375" style="4" customWidth="1"/>
    <col min="5132" max="5376" width="11.42578125" style="4"/>
    <col min="5377" max="5377" width="6" style="4" customWidth="1"/>
    <col min="5378" max="5378" width="16.140625" style="4" customWidth="1"/>
    <col min="5379" max="5379" width="106.28515625" style="4" customWidth="1"/>
    <col min="5380" max="5380" width="13.5703125" style="4" customWidth="1"/>
    <col min="5381" max="5381" width="13.85546875" style="4" customWidth="1"/>
    <col min="5382" max="5383" width="9.7109375" style="4" customWidth="1"/>
    <col min="5384" max="5384" width="11.42578125" style="4"/>
    <col min="5385" max="5385" width="8.5703125" style="4" customWidth="1"/>
    <col min="5386" max="5387" width="10.7109375" style="4" customWidth="1"/>
    <col min="5388" max="5632" width="11.42578125" style="4"/>
    <col min="5633" max="5633" width="6" style="4" customWidth="1"/>
    <col min="5634" max="5634" width="16.140625" style="4" customWidth="1"/>
    <col min="5635" max="5635" width="106.28515625" style="4" customWidth="1"/>
    <col min="5636" max="5636" width="13.5703125" style="4" customWidth="1"/>
    <col min="5637" max="5637" width="13.85546875" style="4" customWidth="1"/>
    <col min="5638" max="5639" width="9.7109375" style="4" customWidth="1"/>
    <col min="5640" max="5640" width="11.42578125" style="4"/>
    <col min="5641" max="5641" width="8.5703125" style="4" customWidth="1"/>
    <col min="5642" max="5643" width="10.7109375" style="4" customWidth="1"/>
    <col min="5644" max="5888" width="11.42578125" style="4"/>
    <col min="5889" max="5889" width="6" style="4" customWidth="1"/>
    <col min="5890" max="5890" width="16.140625" style="4" customWidth="1"/>
    <col min="5891" max="5891" width="106.28515625" style="4" customWidth="1"/>
    <col min="5892" max="5892" width="13.5703125" style="4" customWidth="1"/>
    <col min="5893" max="5893" width="13.85546875" style="4" customWidth="1"/>
    <col min="5894" max="5895" width="9.7109375" style="4" customWidth="1"/>
    <col min="5896" max="5896" width="11.42578125" style="4"/>
    <col min="5897" max="5897" width="8.5703125" style="4" customWidth="1"/>
    <col min="5898" max="5899" width="10.7109375" style="4" customWidth="1"/>
    <col min="5900" max="6144" width="11.42578125" style="4"/>
    <col min="6145" max="6145" width="6" style="4" customWidth="1"/>
    <col min="6146" max="6146" width="16.140625" style="4" customWidth="1"/>
    <col min="6147" max="6147" width="106.28515625" style="4" customWidth="1"/>
    <col min="6148" max="6148" width="13.5703125" style="4" customWidth="1"/>
    <col min="6149" max="6149" width="13.85546875" style="4" customWidth="1"/>
    <col min="6150" max="6151" width="9.7109375" style="4" customWidth="1"/>
    <col min="6152" max="6152" width="11.42578125" style="4"/>
    <col min="6153" max="6153" width="8.5703125" style="4" customWidth="1"/>
    <col min="6154" max="6155" width="10.7109375" style="4" customWidth="1"/>
    <col min="6156" max="6400" width="11.42578125" style="4"/>
    <col min="6401" max="6401" width="6" style="4" customWidth="1"/>
    <col min="6402" max="6402" width="16.140625" style="4" customWidth="1"/>
    <col min="6403" max="6403" width="106.28515625" style="4" customWidth="1"/>
    <col min="6404" max="6404" width="13.5703125" style="4" customWidth="1"/>
    <col min="6405" max="6405" width="13.85546875" style="4" customWidth="1"/>
    <col min="6406" max="6407" width="9.7109375" style="4" customWidth="1"/>
    <col min="6408" max="6408" width="11.42578125" style="4"/>
    <col min="6409" max="6409" width="8.5703125" style="4" customWidth="1"/>
    <col min="6410" max="6411" width="10.7109375" style="4" customWidth="1"/>
    <col min="6412" max="6656" width="11.42578125" style="4"/>
    <col min="6657" max="6657" width="6" style="4" customWidth="1"/>
    <col min="6658" max="6658" width="16.140625" style="4" customWidth="1"/>
    <col min="6659" max="6659" width="106.28515625" style="4" customWidth="1"/>
    <col min="6660" max="6660" width="13.5703125" style="4" customWidth="1"/>
    <col min="6661" max="6661" width="13.85546875" style="4" customWidth="1"/>
    <col min="6662" max="6663" width="9.7109375" style="4" customWidth="1"/>
    <col min="6664" max="6664" width="11.42578125" style="4"/>
    <col min="6665" max="6665" width="8.5703125" style="4" customWidth="1"/>
    <col min="6666" max="6667" width="10.7109375" style="4" customWidth="1"/>
    <col min="6668" max="6912" width="11.42578125" style="4"/>
    <col min="6913" max="6913" width="6" style="4" customWidth="1"/>
    <col min="6914" max="6914" width="16.140625" style="4" customWidth="1"/>
    <col min="6915" max="6915" width="106.28515625" style="4" customWidth="1"/>
    <col min="6916" max="6916" width="13.5703125" style="4" customWidth="1"/>
    <col min="6917" max="6917" width="13.85546875" style="4" customWidth="1"/>
    <col min="6918" max="6919" width="9.7109375" style="4" customWidth="1"/>
    <col min="6920" max="6920" width="11.42578125" style="4"/>
    <col min="6921" max="6921" width="8.5703125" style="4" customWidth="1"/>
    <col min="6922" max="6923" width="10.7109375" style="4" customWidth="1"/>
    <col min="6924" max="7168" width="11.42578125" style="4"/>
    <col min="7169" max="7169" width="6" style="4" customWidth="1"/>
    <col min="7170" max="7170" width="16.140625" style="4" customWidth="1"/>
    <col min="7171" max="7171" width="106.28515625" style="4" customWidth="1"/>
    <col min="7172" max="7172" width="13.5703125" style="4" customWidth="1"/>
    <col min="7173" max="7173" width="13.85546875" style="4" customWidth="1"/>
    <col min="7174" max="7175" width="9.7109375" style="4" customWidth="1"/>
    <col min="7176" max="7176" width="11.42578125" style="4"/>
    <col min="7177" max="7177" width="8.5703125" style="4" customWidth="1"/>
    <col min="7178" max="7179" width="10.7109375" style="4" customWidth="1"/>
    <col min="7180" max="7424" width="11.42578125" style="4"/>
    <col min="7425" max="7425" width="6" style="4" customWidth="1"/>
    <col min="7426" max="7426" width="16.140625" style="4" customWidth="1"/>
    <col min="7427" max="7427" width="106.28515625" style="4" customWidth="1"/>
    <col min="7428" max="7428" width="13.5703125" style="4" customWidth="1"/>
    <col min="7429" max="7429" width="13.85546875" style="4" customWidth="1"/>
    <col min="7430" max="7431" width="9.7109375" style="4" customWidth="1"/>
    <col min="7432" max="7432" width="11.42578125" style="4"/>
    <col min="7433" max="7433" width="8.5703125" style="4" customWidth="1"/>
    <col min="7434" max="7435" width="10.7109375" style="4" customWidth="1"/>
    <col min="7436" max="7680" width="11.42578125" style="4"/>
    <col min="7681" max="7681" width="6" style="4" customWidth="1"/>
    <col min="7682" max="7682" width="16.140625" style="4" customWidth="1"/>
    <col min="7683" max="7683" width="106.28515625" style="4" customWidth="1"/>
    <col min="7684" max="7684" width="13.5703125" style="4" customWidth="1"/>
    <col min="7685" max="7685" width="13.85546875" style="4" customWidth="1"/>
    <col min="7686" max="7687" width="9.7109375" style="4" customWidth="1"/>
    <col min="7688" max="7688" width="11.42578125" style="4"/>
    <col min="7689" max="7689" width="8.5703125" style="4" customWidth="1"/>
    <col min="7690" max="7691" width="10.7109375" style="4" customWidth="1"/>
    <col min="7692" max="7936" width="11.42578125" style="4"/>
    <col min="7937" max="7937" width="6" style="4" customWidth="1"/>
    <col min="7938" max="7938" width="16.140625" style="4" customWidth="1"/>
    <col min="7939" max="7939" width="106.28515625" style="4" customWidth="1"/>
    <col min="7940" max="7940" width="13.5703125" style="4" customWidth="1"/>
    <col min="7941" max="7941" width="13.85546875" style="4" customWidth="1"/>
    <col min="7942" max="7943" width="9.7109375" style="4" customWidth="1"/>
    <col min="7944" max="7944" width="11.42578125" style="4"/>
    <col min="7945" max="7945" width="8.5703125" style="4" customWidth="1"/>
    <col min="7946" max="7947" width="10.7109375" style="4" customWidth="1"/>
    <col min="7948" max="8192" width="11.42578125" style="4"/>
    <col min="8193" max="8193" width="6" style="4" customWidth="1"/>
    <col min="8194" max="8194" width="16.140625" style="4" customWidth="1"/>
    <col min="8195" max="8195" width="106.28515625" style="4" customWidth="1"/>
    <col min="8196" max="8196" width="13.5703125" style="4" customWidth="1"/>
    <col min="8197" max="8197" width="13.85546875" style="4" customWidth="1"/>
    <col min="8198" max="8199" width="9.7109375" style="4" customWidth="1"/>
    <col min="8200" max="8200" width="11.42578125" style="4"/>
    <col min="8201" max="8201" width="8.5703125" style="4" customWidth="1"/>
    <col min="8202" max="8203" width="10.7109375" style="4" customWidth="1"/>
    <col min="8204" max="8448" width="11.42578125" style="4"/>
    <col min="8449" max="8449" width="6" style="4" customWidth="1"/>
    <col min="8450" max="8450" width="16.140625" style="4" customWidth="1"/>
    <col min="8451" max="8451" width="106.28515625" style="4" customWidth="1"/>
    <col min="8452" max="8452" width="13.5703125" style="4" customWidth="1"/>
    <col min="8453" max="8453" width="13.85546875" style="4" customWidth="1"/>
    <col min="8454" max="8455" width="9.7109375" style="4" customWidth="1"/>
    <col min="8456" max="8456" width="11.42578125" style="4"/>
    <col min="8457" max="8457" width="8.5703125" style="4" customWidth="1"/>
    <col min="8458" max="8459" width="10.7109375" style="4" customWidth="1"/>
    <col min="8460" max="8704" width="11.42578125" style="4"/>
    <col min="8705" max="8705" width="6" style="4" customWidth="1"/>
    <col min="8706" max="8706" width="16.140625" style="4" customWidth="1"/>
    <col min="8707" max="8707" width="106.28515625" style="4" customWidth="1"/>
    <col min="8708" max="8708" width="13.5703125" style="4" customWidth="1"/>
    <col min="8709" max="8709" width="13.85546875" style="4" customWidth="1"/>
    <col min="8710" max="8711" width="9.7109375" style="4" customWidth="1"/>
    <col min="8712" max="8712" width="11.42578125" style="4"/>
    <col min="8713" max="8713" width="8.5703125" style="4" customWidth="1"/>
    <col min="8714" max="8715" width="10.7109375" style="4" customWidth="1"/>
    <col min="8716" max="8960" width="11.42578125" style="4"/>
    <col min="8961" max="8961" width="6" style="4" customWidth="1"/>
    <col min="8962" max="8962" width="16.140625" style="4" customWidth="1"/>
    <col min="8963" max="8963" width="106.28515625" style="4" customWidth="1"/>
    <col min="8964" max="8964" width="13.5703125" style="4" customWidth="1"/>
    <col min="8965" max="8965" width="13.85546875" style="4" customWidth="1"/>
    <col min="8966" max="8967" width="9.7109375" style="4" customWidth="1"/>
    <col min="8968" max="8968" width="11.42578125" style="4"/>
    <col min="8969" max="8969" width="8.5703125" style="4" customWidth="1"/>
    <col min="8970" max="8971" width="10.7109375" style="4" customWidth="1"/>
    <col min="8972" max="9216" width="11.42578125" style="4"/>
    <col min="9217" max="9217" width="6" style="4" customWidth="1"/>
    <col min="9218" max="9218" width="16.140625" style="4" customWidth="1"/>
    <col min="9219" max="9219" width="106.28515625" style="4" customWidth="1"/>
    <col min="9220" max="9220" width="13.5703125" style="4" customWidth="1"/>
    <col min="9221" max="9221" width="13.85546875" style="4" customWidth="1"/>
    <col min="9222" max="9223" width="9.7109375" style="4" customWidth="1"/>
    <col min="9224" max="9224" width="11.42578125" style="4"/>
    <col min="9225" max="9225" width="8.5703125" style="4" customWidth="1"/>
    <col min="9226" max="9227" width="10.7109375" style="4" customWidth="1"/>
    <col min="9228" max="9472" width="11.42578125" style="4"/>
    <col min="9473" max="9473" width="6" style="4" customWidth="1"/>
    <col min="9474" max="9474" width="16.140625" style="4" customWidth="1"/>
    <col min="9475" max="9475" width="106.28515625" style="4" customWidth="1"/>
    <col min="9476" max="9476" width="13.5703125" style="4" customWidth="1"/>
    <col min="9477" max="9477" width="13.85546875" style="4" customWidth="1"/>
    <col min="9478" max="9479" width="9.7109375" style="4" customWidth="1"/>
    <col min="9480" max="9480" width="11.42578125" style="4"/>
    <col min="9481" max="9481" width="8.5703125" style="4" customWidth="1"/>
    <col min="9482" max="9483" width="10.7109375" style="4" customWidth="1"/>
    <col min="9484" max="9728" width="11.42578125" style="4"/>
    <col min="9729" max="9729" width="6" style="4" customWidth="1"/>
    <col min="9730" max="9730" width="16.140625" style="4" customWidth="1"/>
    <col min="9731" max="9731" width="106.28515625" style="4" customWidth="1"/>
    <col min="9732" max="9732" width="13.5703125" style="4" customWidth="1"/>
    <col min="9733" max="9733" width="13.85546875" style="4" customWidth="1"/>
    <col min="9734" max="9735" width="9.7109375" style="4" customWidth="1"/>
    <col min="9736" max="9736" width="11.42578125" style="4"/>
    <col min="9737" max="9737" width="8.5703125" style="4" customWidth="1"/>
    <col min="9738" max="9739" width="10.7109375" style="4" customWidth="1"/>
    <col min="9740" max="9984" width="11.42578125" style="4"/>
    <col min="9985" max="9985" width="6" style="4" customWidth="1"/>
    <col min="9986" max="9986" width="16.140625" style="4" customWidth="1"/>
    <col min="9987" max="9987" width="106.28515625" style="4" customWidth="1"/>
    <col min="9988" max="9988" width="13.5703125" style="4" customWidth="1"/>
    <col min="9989" max="9989" width="13.85546875" style="4" customWidth="1"/>
    <col min="9990" max="9991" width="9.7109375" style="4" customWidth="1"/>
    <col min="9992" max="9992" width="11.42578125" style="4"/>
    <col min="9993" max="9993" width="8.5703125" style="4" customWidth="1"/>
    <col min="9994" max="9995" width="10.7109375" style="4" customWidth="1"/>
    <col min="9996" max="10240" width="11.42578125" style="4"/>
    <col min="10241" max="10241" width="6" style="4" customWidth="1"/>
    <col min="10242" max="10242" width="16.140625" style="4" customWidth="1"/>
    <col min="10243" max="10243" width="106.28515625" style="4" customWidth="1"/>
    <col min="10244" max="10244" width="13.5703125" style="4" customWidth="1"/>
    <col min="10245" max="10245" width="13.85546875" style="4" customWidth="1"/>
    <col min="10246" max="10247" width="9.7109375" style="4" customWidth="1"/>
    <col min="10248" max="10248" width="11.42578125" style="4"/>
    <col min="10249" max="10249" width="8.5703125" style="4" customWidth="1"/>
    <col min="10250" max="10251" width="10.7109375" style="4" customWidth="1"/>
    <col min="10252" max="10496" width="11.42578125" style="4"/>
    <col min="10497" max="10497" width="6" style="4" customWidth="1"/>
    <col min="10498" max="10498" width="16.140625" style="4" customWidth="1"/>
    <col min="10499" max="10499" width="106.28515625" style="4" customWidth="1"/>
    <col min="10500" max="10500" width="13.5703125" style="4" customWidth="1"/>
    <col min="10501" max="10501" width="13.85546875" style="4" customWidth="1"/>
    <col min="10502" max="10503" width="9.7109375" style="4" customWidth="1"/>
    <col min="10504" max="10504" width="11.42578125" style="4"/>
    <col min="10505" max="10505" width="8.5703125" style="4" customWidth="1"/>
    <col min="10506" max="10507" width="10.7109375" style="4" customWidth="1"/>
    <col min="10508" max="10752" width="11.42578125" style="4"/>
    <col min="10753" max="10753" width="6" style="4" customWidth="1"/>
    <col min="10754" max="10754" width="16.140625" style="4" customWidth="1"/>
    <col min="10755" max="10755" width="106.28515625" style="4" customWidth="1"/>
    <col min="10756" max="10756" width="13.5703125" style="4" customWidth="1"/>
    <col min="10757" max="10757" width="13.85546875" style="4" customWidth="1"/>
    <col min="10758" max="10759" width="9.7109375" style="4" customWidth="1"/>
    <col min="10760" max="10760" width="11.42578125" style="4"/>
    <col min="10761" max="10761" width="8.5703125" style="4" customWidth="1"/>
    <col min="10762" max="10763" width="10.7109375" style="4" customWidth="1"/>
    <col min="10764" max="11008" width="11.42578125" style="4"/>
    <col min="11009" max="11009" width="6" style="4" customWidth="1"/>
    <col min="11010" max="11010" width="16.140625" style="4" customWidth="1"/>
    <col min="11011" max="11011" width="106.28515625" style="4" customWidth="1"/>
    <col min="11012" max="11012" width="13.5703125" style="4" customWidth="1"/>
    <col min="11013" max="11013" width="13.85546875" style="4" customWidth="1"/>
    <col min="11014" max="11015" width="9.7109375" style="4" customWidth="1"/>
    <col min="11016" max="11016" width="11.42578125" style="4"/>
    <col min="11017" max="11017" width="8.5703125" style="4" customWidth="1"/>
    <col min="11018" max="11019" width="10.7109375" style="4" customWidth="1"/>
    <col min="11020" max="11264" width="11.42578125" style="4"/>
    <col min="11265" max="11265" width="6" style="4" customWidth="1"/>
    <col min="11266" max="11266" width="16.140625" style="4" customWidth="1"/>
    <col min="11267" max="11267" width="106.28515625" style="4" customWidth="1"/>
    <col min="11268" max="11268" width="13.5703125" style="4" customWidth="1"/>
    <col min="11269" max="11269" width="13.85546875" style="4" customWidth="1"/>
    <col min="11270" max="11271" width="9.7109375" style="4" customWidth="1"/>
    <col min="11272" max="11272" width="11.42578125" style="4"/>
    <col min="11273" max="11273" width="8.5703125" style="4" customWidth="1"/>
    <col min="11274" max="11275" width="10.7109375" style="4" customWidth="1"/>
    <col min="11276" max="11520" width="11.42578125" style="4"/>
    <col min="11521" max="11521" width="6" style="4" customWidth="1"/>
    <col min="11522" max="11522" width="16.140625" style="4" customWidth="1"/>
    <col min="11523" max="11523" width="106.28515625" style="4" customWidth="1"/>
    <col min="11524" max="11524" width="13.5703125" style="4" customWidth="1"/>
    <col min="11525" max="11525" width="13.85546875" style="4" customWidth="1"/>
    <col min="11526" max="11527" width="9.7109375" style="4" customWidth="1"/>
    <col min="11528" max="11528" width="11.42578125" style="4"/>
    <col min="11529" max="11529" width="8.5703125" style="4" customWidth="1"/>
    <col min="11530" max="11531" width="10.7109375" style="4" customWidth="1"/>
    <col min="11532" max="11776" width="11.42578125" style="4"/>
    <col min="11777" max="11777" width="6" style="4" customWidth="1"/>
    <col min="11778" max="11778" width="16.140625" style="4" customWidth="1"/>
    <col min="11779" max="11779" width="106.28515625" style="4" customWidth="1"/>
    <col min="11780" max="11780" width="13.5703125" style="4" customWidth="1"/>
    <col min="11781" max="11781" width="13.85546875" style="4" customWidth="1"/>
    <col min="11782" max="11783" width="9.7109375" style="4" customWidth="1"/>
    <col min="11784" max="11784" width="11.42578125" style="4"/>
    <col min="11785" max="11785" width="8.5703125" style="4" customWidth="1"/>
    <col min="11786" max="11787" width="10.7109375" style="4" customWidth="1"/>
    <col min="11788" max="12032" width="11.42578125" style="4"/>
    <col min="12033" max="12033" width="6" style="4" customWidth="1"/>
    <col min="12034" max="12034" width="16.140625" style="4" customWidth="1"/>
    <col min="12035" max="12035" width="106.28515625" style="4" customWidth="1"/>
    <col min="12036" max="12036" width="13.5703125" style="4" customWidth="1"/>
    <col min="12037" max="12037" width="13.85546875" style="4" customWidth="1"/>
    <col min="12038" max="12039" width="9.7109375" style="4" customWidth="1"/>
    <col min="12040" max="12040" width="11.42578125" style="4"/>
    <col min="12041" max="12041" width="8.5703125" style="4" customWidth="1"/>
    <col min="12042" max="12043" width="10.7109375" style="4" customWidth="1"/>
    <col min="12044" max="12288" width="11.42578125" style="4"/>
    <col min="12289" max="12289" width="6" style="4" customWidth="1"/>
    <col min="12290" max="12290" width="16.140625" style="4" customWidth="1"/>
    <col min="12291" max="12291" width="106.28515625" style="4" customWidth="1"/>
    <col min="12292" max="12292" width="13.5703125" style="4" customWidth="1"/>
    <col min="12293" max="12293" width="13.85546875" style="4" customWidth="1"/>
    <col min="12294" max="12295" width="9.7109375" style="4" customWidth="1"/>
    <col min="12296" max="12296" width="11.42578125" style="4"/>
    <col min="12297" max="12297" width="8.5703125" style="4" customWidth="1"/>
    <col min="12298" max="12299" width="10.7109375" style="4" customWidth="1"/>
    <col min="12300" max="12544" width="11.42578125" style="4"/>
    <col min="12545" max="12545" width="6" style="4" customWidth="1"/>
    <col min="12546" max="12546" width="16.140625" style="4" customWidth="1"/>
    <col min="12547" max="12547" width="106.28515625" style="4" customWidth="1"/>
    <col min="12548" max="12548" width="13.5703125" style="4" customWidth="1"/>
    <col min="12549" max="12549" width="13.85546875" style="4" customWidth="1"/>
    <col min="12550" max="12551" width="9.7109375" style="4" customWidth="1"/>
    <col min="12552" max="12552" width="11.42578125" style="4"/>
    <col min="12553" max="12553" width="8.5703125" style="4" customWidth="1"/>
    <col min="12554" max="12555" width="10.7109375" style="4" customWidth="1"/>
    <col min="12556" max="12800" width="11.42578125" style="4"/>
    <col min="12801" max="12801" width="6" style="4" customWidth="1"/>
    <col min="12802" max="12802" width="16.140625" style="4" customWidth="1"/>
    <col min="12803" max="12803" width="106.28515625" style="4" customWidth="1"/>
    <col min="12804" max="12804" width="13.5703125" style="4" customWidth="1"/>
    <col min="12805" max="12805" width="13.85546875" style="4" customWidth="1"/>
    <col min="12806" max="12807" width="9.7109375" style="4" customWidth="1"/>
    <col min="12808" max="12808" width="11.42578125" style="4"/>
    <col min="12809" max="12809" width="8.5703125" style="4" customWidth="1"/>
    <col min="12810" max="12811" width="10.7109375" style="4" customWidth="1"/>
    <col min="12812" max="13056" width="11.42578125" style="4"/>
    <col min="13057" max="13057" width="6" style="4" customWidth="1"/>
    <col min="13058" max="13058" width="16.140625" style="4" customWidth="1"/>
    <col min="13059" max="13059" width="106.28515625" style="4" customWidth="1"/>
    <col min="13060" max="13060" width="13.5703125" style="4" customWidth="1"/>
    <col min="13061" max="13061" width="13.85546875" style="4" customWidth="1"/>
    <col min="13062" max="13063" width="9.7109375" style="4" customWidth="1"/>
    <col min="13064" max="13064" width="11.42578125" style="4"/>
    <col min="13065" max="13065" width="8.5703125" style="4" customWidth="1"/>
    <col min="13066" max="13067" width="10.7109375" style="4" customWidth="1"/>
    <col min="13068" max="13312" width="11.42578125" style="4"/>
    <col min="13313" max="13313" width="6" style="4" customWidth="1"/>
    <col min="13314" max="13314" width="16.140625" style="4" customWidth="1"/>
    <col min="13315" max="13315" width="106.28515625" style="4" customWidth="1"/>
    <col min="13316" max="13316" width="13.5703125" style="4" customWidth="1"/>
    <col min="13317" max="13317" width="13.85546875" style="4" customWidth="1"/>
    <col min="13318" max="13319" width="9.7109375" style="4" customWidth="1"/>
    <col min="13320" max="13320" width="11.42578125" style="4"/>
    <col min="13321" max="13321" width="8.5703125" style="4" customWidth="1"/>
    <col min="13322" max="13323" width="10.7109375" style="4" customWidth="1"/>
    <col min="13324" max="13568" width="11.42578125" style="4"/>
    <col min="13569" max="13569" width="6" style="4" customWidth="1"/>
    <col min="13570" max="13570" width="16.140625" style="4" customWidth="1"/>
    <col min="13571" max="13571" width="106.28515625" style="4" customWidth="1"/>
    <col min="13572" max="13572" width="13.5703125" style="4" customWidth="1"/>
    <col min="13573" max="13573" width="13.85546875" style="4" customWidth="1"/>
    <col min="13574" max="13575" width="9.7109375" style="4" customWidth="1"/>
    <col min="13576" max="13576" width="11.42578125" style="4"/>
    <col min="13577" max="13577" width="8.5703125" style="4" customWidth="1"/>
    <col min="13578" max="13579" width="10.7109375" style="4" customWidth="1"/>
    <col min="13580" max="13824" width="11.42578125" style="4"/>
    <col min="13825" max="13825" width="6" style="4" customWidth="1"/>
    <col min="13826" max="13826" width="16.140625" style="4" customWidth="1"/>
    <col min="13827" max="13827" width="106.28515625" style="4" customWidth="1"/>
    <col min="13828" max="13828" width="13.5703125" style="4" customWidth="1"/>
    <col min="13829" max="13829" width="13.85546875" style="4" customWidth="1"/>
    <col min="13830" max="13831" width="9.7109375" style="4" customWidth="1"/>
    <col min="13832" max="13832" width="11.42578125" style="4"/>
    <col min="13833" max="13833" width="8.5703125" style="4" customWidth="1"/>
    <col min="13834" max="13835" width="10.7109375" style="4" customWidth="1"/>
    <col min="13836" max="14080" width="11.42578125" style="4"/>
    <col min="14081" max="14081" width="6" style="4" customWidth="1"/>
    <col min="14082" max="14082" width="16.140625" style="4" customWidth="1"/>
    <col min="14083" max="14083" width="106.28515625" style="4" customWidth="1"/>
    <col min="14084" max="14084" width="13.5703125" style="4" customWidth="1"/>
    <col min="14085" max="14085" width="13.85546875" style="4" customWidth="1"/>
    <col min="14086" max="14087" width="9.7109375" style="4" customWidth="1"/>
    <col min="14088" max="14088" width="11.42578125" style="4"/>
    <col min="14089" max="14089" width="8.5703125" style="4" customWidth="1"/>
    <col min="14090" max="14091" width="10.7109375" style="4" customWidth="1"/>
    <col min="14092" max="14336" width="11.42578125" style="4"/>
    <col min="14337" max="14337" width="6" style="4" customWidth="1"/>
    <col min="14338" max="14338" width="16.140625" style="4" customWidth="1"/>
    <col min="14339" max="14339" width="106.28515625" style="4" customWidth="1"/>
    <col min="14340" max="14340" width="13.5703125" style="4" customWidth="1"/>
    <col min="14341" max="14341" width="13.85546875" style="4" customWidth="1"/>
    <col min="14342" max="14343" width="9.7109375" style="4" customWidth="1"/>
    <col min="14344" max="14344" width="11.42578125" style="4"/>
    <col min="14345" max="14345" width="8.5703125" style="4" customWidth="1"/>
    <col min="14346" max="14347" width="10.7109375" style="4" customWidth="1"/>
    <col min="14348" max="14592" width="11.42578125" style="4"/>
    <col min="14593" max="14593" width="6" style="4" customWidth="1"/>
    <col min="14594" max="14594" width="16.140625" style="4" customWidth="1"/>
    <col min="14595" max="14595" width="106.28515625" style="4" customWidth="1"/>
    <col min="14596" max="14596" width="13.5703125" style="4" customWidth="1"/>
    <col min="14597" max="14597" width="13.85546875" style="4" customWidth="1"/>
    <col min="14598" max="14599" width="9.7109375" style="4" customWidth="1"/>
    <col min="14600" max="14600" width="11.42578125" style="4"/>
    <col min="14601" max="14601" width="8.5703125" style="4" customWidth="1"/>
    <col min="14602" max="14603" width="10.7109375" style="4" customWidth="1"/>
    <col min="14604" max="14848" width="11.42578125" style="4"/>
    <col min="14849" max="14849" width="6" style="4" customWidth="1"/>
    <col min="14850" max="14850" width="16.140625" style="4" customWidth="1"/>
    <col min="14851" max="14851" width="106.28515625" style="4" customWidth="1"/>
    <col min="14852" max="14852" width="13.5703125" style="4" customWidth="1"/>
    <col min="14853" max="14853" width="13.85546875" style="4" customWidth="1"/>
    <col min="14854" max="14855" width="9.7109375" style="4" customWidth="1"/>
    <col min="14856" max="14856" width="11.42578125" style="4"/>
    <col min="14857" max="14857" width="8.5703125" style="4" customWidth="1"/>
    <col min="14858" max="14859" width="10.7109375" style="4" customWidth="1"/>
    <col min="14860" max="15104" width="11.42578125" style="4"/>
    <col min="15105" max="15105" width="6" style="4" customWidth="1"/>
    <col min="15106" max="15106" width="16.140625" style="4" customWidth="1"/>
    <col min="15107" max="15107" width="106.28515625" style="4" customWidth="1"/>
    <col min="15108" max="15108" width="13.5703125" style="4" customWidth="1"/>
    <col min="15109" max="15109" width="13.85546875" style="4" customWidth="1"/>
    <col min="15110" max="15111" width="9.7109375" style="4" customWidth="1"/>
    <col min="15112" max="15112" width="11.42578125" style="4"/>
    <col min="15113" max="15113" width="8.5703125" style="4" customWidth="1"/>
    <col min="15114" max="15115" width="10.7109375" style="4" customWidth="1"/>
    <col min="15116" max="15360" width="11.42578125" style="4"/>
    <col min="15361" max="15361" width="6" style="4" customWidth="1"/>
    <col min="15362" max="15362" width="16.140625" style="4" customWidth="1"/>
    <col min="15363" max="15363" width="106.28515625" style="4" customWidth="1"/>
    <col min="15364" max="15364" width="13.5703125" style="4" customWidth="1"/>
    <col min="15365" max="15365" width="13.85546875" style="4" customWidth="1"/>
    <col min="15366" max="15367" width="9.7109375" style="4" customWidth="1"/>
    <col min="15368" max="15368" width="11.42578125" style="4"/>
    <col min="15369" max="15369" width="8.5703125" style="4" customWidth="1"/>
    <col min="15370" max="15371" width="10.7109375" style="4" customWidth="1"/>
    <col min="15372" max="15616" width="11.42578125" style="4"/>
    <col min="15617" max="15617" width="6" style="4" customWidth="1"/>
    <col min="15618" max="15618" width="16.140625" style="4" customWidth="1"/>
    <col min="15619" max="15619" width="106.28515625" style="4" customWidth="1"/>
    <col min="15620" max="15620" width="13.5703125" style="4" customWidth="1"/>
    <col min="15621" max="15621" width="13.85546875" style="4" customWidth="1"/>
    <col min="15622" max="15623" width="9.7109375" style="4" customWidth="1"/>
    <col min="15624" max="15624" width="11.42578125" style="4"/>
    <col min="15625" max="15625" width="8.5703125" style="4" customWidth="1"/>
    <col min="15626" max="15627" width="10.7109375" style="4" customWidth="1"/>
    <col min="15628" max="15872" width="11.42578125" style="4"/>
    <col min="15873" max="15873" width="6" style="4" customWidth="1"/>
    <col min="15874" max="15874" width="16.140625" style="4" customWidth="1"/>
    <col min="15875" max="15875" width="106.28515625" style="4" customWidth="1"/>
    <col min="15876" max="15876" width="13.5703125" style="4" customWidth="1"/>
    <col min="15877" max="15877" width="13.85546875" style="4" customWidth="1"/>
    <col min="15878" max="15879" width="9.7109375" style="4" customWidth="1"/>
    <col min="15880" max="15880" width="11.42578125" style="4"/>
    <col min="15881" max="15881" width="8.5703125" style="4" customWidth="1"/>
    <col min="15882" max="15883" width="10.7109375" style="4" customWidth="1"/>
    <col min="15884" max="16128" width="11.42578125" style="4"/>
    <col min="16129" max="16129" width="6" style="4" customWidth="1"/>
    <col min="16130" max="16130" width="16.140625" style="4" customWidth="1"/>
    <col min="16131" max="16131" width="106.28515625" style="4" customWidth="1"/>
    <col min="16132" max="16132" width="13.5703125" style="4" customWidth="1"/>
    <col min="16133" max="16133" width="13.85546875" style="4" customWidth="1"/>
    <col min="16134" max="16135" width="9.7109375" style="4" customWidth="1"/>
    <col min="16136" max="16136" width="11.42578125" style="4"/>
    <col min="16137" max="16137" width="8.5703125" style="4" customWidth="1"/>
    <col min="16138" max="16139" width="10.7109375" style="4" customWidth="1"/>
    <col min="16140" max="16384" width="11.42578125" style="4"/>
  </cols>
  <sheetData>
    <row r="1" spans="1:11" s="42" customFormat="1" ht="51.75" customHeight="1" x14ac:dyDescent="0.25">
      <c r="A1" s="113"/>
      <c r="B1" s="39"/>
      <c r="C1" s="189" t="s">
        <v>0</v>
      </c>
      <c r="D1" s="189"/>
      <c r="E1" s="189"/>
      <c r="F1" s="189"/>
      <c r="G1" s="40"/>
      <c r="H1" s="41"/>
      <c r="I1" s="11"/>
      <c r="J1" s="12"/>
      <c r="K1" s="13"/>
    </row>
    <row r="2" spans="1:11" s="42" customFormat="1" ht="45" customHeight="1" x14ac:dyDescent="0.2">
      <c r="A2" s="107" t="s">
        <v>1</v>
      </c>
      <c r="B2" s="107" t="s">
        <v>2</v>
      </c>
      <c r="C2" s="107" t="s">
        <v>3</v>
      </c>
      <c r="D2" s="14" t="s">
        <v>4</v>
      </c>
      <c r="E2" s="14" t="s">
        <v>5</v>
      </c>
      <c r="F2" s="108" t="s">
        <v>6</v>
      </c>
      <c r="G2" s="109" t="s">
        <v>7</v>
      </c>
      <c r="H2" s="110" t="s">
        <v>8</v>
      </c>
      <c r="I2" s="111" t="s">
        <v>9</v>
      </c>
      <c r="J2" s="112" t="s">
        <v>10</v>
      </c>
      <c r="K2" s="111" t="s">
        <v>11</v>
      </c>
    </row>
    <row r="3" spans="1:11" s="42" customFormat="1" x14ac:dyDescent="0.25">
      <c r="A3" s="22">
        <v>1</v>
      </c>
      <c r="B3" s="2" t="s">
        <v>12</v>
      </c>
      <c r="C3" s="3" t="s">
        <v>5672</v>
      </c>
      <c r="D3" s="178">
        <v>39883</v>
      </c>
      <c r="E3" s="179">
        <v>41702</v>
      </c>
      <c r="F3" s="7" t="s">
        <v>141</v>
      </c>
      <c r="G3" s="8" t="s">
        <v>165</v>
      </c>
      <c r="H3" s="9">
        <v>62</v>
      </c>
      <c r="I3" s="5">
        <v>1</v>
      </c>
      <c r="J3" s="15"/>
      <c r="K3" s="16"/>
    </row>
    <row r="4" spans="1:11" s="42" customFormat="1" x14ac:dyDescent="0.25">
      <c r="A4" s="22">
        <v>2</v>
      </c>
      <c r="B4" s="2" t="s">
        <v>12</v>
      </c>
      <c r="C4" s="3" t="s">
        <v>5672</v>
      </c>
      <c r="D4" s="180">
        <v>40691</v>
      </c>
      <c r="E4" s="179">
        <v>41711</v>
      </c>
      <c r="F4" s="7" t="s">
        <v>143</v>
      </c>
      <c r="G4" s="8" t="s">
        <v>167</v>
      </c>
      <c r="H4" s="9">
        <v>12</v>
      </c>
      <c r="I4" s="5">
        <v>1</v>
      </c>
      <c r="J4" s="15"/>
      <c r="K4" s="16"/>
    </row>
    <row r="5" spans="1:11" s="42" customFormat="1" x14ac:dyDescent="0.25">
      <c r="A5" s="22">
        <v>3</v>
      </c>
      <c r="B5" s="2" t="s">
        <v>12</v>
      </c>
      <c r="C5" s="3" t="s">
        <v>5673</v>
      </c>
      <c r="D5" s="180">
        <v>41775</v>
      </c>
      <c r="E5" s="179">
        <v>41708</v>
      </c>
      <c r="F5" s="7" t="s">
        <v>158</v>
      </c>
      <c r="G5" s="8" t="s">
        <v>169</v>
      </c>
      <c r="H5" s="9">
        <v>30</v>
      </c>
      <c r="I5" s="5">
        <v>1</v>
      </c>
      <c r="J5" s="15"/>
      <c r="K5" s="16"/>
    </row>
    <row r="6" spans="1:11" s="42" customFormat="1" x14ac:dyDescent="0.25">
      <c r="A6" s="22">
        <v>4</v>
      </c>
      <c r="B6" s="2" t="s">
        <v>12</v>
      </c>
      <c r="C6" s="3" t="s">
        <v>5674</v>
      </c>
      <c r="D6" s="180">
        <v>43003</v>
      </c>
      <c r="E6" s="179">
        <v>42819</v>
      </c>
      <c r="F6" s="7" t="s">
        <v>158</v>
      </c>
      <c r="G6" s="8" t="s">
        <v>171</v>
      </c>
      <c r="H6" s="9">
        <v>3</v>
      </c>
      <c r="I6" s="5">
        <v>1</v>
      </c>
      <c r="J6" s="15"/>
      <c r="K6" s="16"/>
    </row>
    <row r="7" spans="1:11" s="42" customFormat="1" x14ac:dyDescent="0.25">
      <c r="A7" s="22">
        <v>5</v>
      </c>
      <c r="B7" s="2" t="s">
        <v>12</v>
      </c>
      <c r="C7" s="3" t="s">
        <v>5674</v>
      </c>
      <c r="D7" s="180">
        <v>39499</v>
      </c>
      <c r="E7" s="179">
        <v>41708</v>
      </c>
      <c r="F7" s="7" t="s">
        <v>552</v>
      </c>
      <c r="G7" s="8" t="s">
        <v>173</v>
      </c>
      <c r="H7" s="9">
        <v>116</v>
      </c>
      <c r="I7" s="5">
        <v>1</v>
      </c>
      <c r="J7" s="15"/>
      <c r="K7" s="16"/>
    </row>
    <row r="8" spans="1:11" s="42" customFormat="1" x14ac:dyDescent="0.25">
      <c r="A8" s="22">
        <v>6</v>
      </c>
      <c r="B8" s="2" t="s">
        <v>12</v>
      </c>
      <c r="C8" s="3" t="s">
        <v>5674</v>
      </c>
      <c r="D8" s="180">
        <v>38429</v>
      </c>
      <c r="E8" s="179">
        <v>40585</v>
      </c>
      <c r="F8" s="7" t="s">
        <v>160</v>
      </c>
      <c r="G8" s="8" t="s">
        <v>175</v>
      </c>
      <c r="H8" s="9">
        <v>139</v>
      </c>
      <c r="I8" s="5">
        <v>1</v>
      </c>
      <c r="J8" s="15"/>
      <c r="K8" s="16"/>
    </row>
    <row r="9" spans="1:11" s="42" customFormat="1" x14ac:dyDescent="0.25">
      <c r="A9" s="22">
        <v>7</v>
      </c>
      <c r="B9" s="2" t="s">
        <v>12</v>
      </c>
      <c r="C9" s="3" t="s">
        <v>5675</v>
      </c>
      <c r="D9" s="180">
        <v>39849</v>
      </c>
      <c r="E9" s="179">
        <v>40112</v>
      </c>
      <c r="F9" s="7" t="s">
        <v>141</v>
      </c>
      <c r="G9" s="8" t="s">
        <v>177</v>
      </c>
      <c r="H9" s="9">
        <v>99</v>
      </c>
      <c r="I9" s="5">
        <v>1</v>
      </c>
      <c r="J9" s="15"/>
      <c r="K9" s="16"/>
    </row>
    <row r="10" spans="1:11" s="42" customFormat="1" x14ac:dyDescent="0.25">
      <c r="A10" s="22">
        <v>8</v>
      </c>
      <c r="B10" s="2" t="s">
        <v>12</v>
      </c>
      <c r="C10" s="3" t="s">
        <v>5676</v>
      </c>
      <c r="D10" s="180">
        <v>40994</v>
      </c>
      <c r="E10" s="179">
        <v>40044</v>
      </c>
      <c r="F10" s="7" t="s">
        <v>143</v>
      </c>
      <c r="G10" s="8" t="s">
        <v>179</v>
      </c>
      <c r="H10" s="9">
        <v>84</v>
      </c>
      <c r="I10" s="5">
        <v>1</v>
      </c>
      <c r="J10" s="15"/>
      <c r="K10" s="16"/>
    </row>
    <row r="11" spans="1:11" s="42" customFormat="1" x14ac:dyDescent="0.25">
      <c r="A11" s="22">
        <v>9</v>
      </c>
      <c r="B11" s="2" t="s">
        <v>12</v>
      </c>
      <c r="C11" s="3" t="s">
        <v>5677</v>
      </c>
      <c r="D11" s="180">
        <v>41032</v>
      </c>
      <c r="E11" s="179">
        <v>41708</v>
      </c>
      <c r="F11" s="7" t="s">
        <v>141</v>
      </c>
      <c r="G11" s="8" t="s">
        <v>181</v>
      </c>
      <c r="H11" s="9">
        <v>42</v>
      </c>
      <c r="I11" s="5">
        <v>1</v>
      </c>
      <c r="J11" s="15"/>
      <c r="K11" s="16"/>
    </row>
    <row r="12" spans="1:11" s="42" customFormat="1" x14ac:dyDescent="0.25">
      <c r="A12" s="22">
        <v>10</v>
      </c>
      <c r="B12" s="2" t="s">
        <v>12</v>
      </c>
      <c r="C12" s="3" t="s">
        <v>5677</v>
      </c>
      <c r="D12" s="180">
        <v>41327</v>
      </c>
      <c r="E12" s="179">
        <v>41609</v>
      </c>
      <c r="F12" s="7" t="s">
        <v>143</v>
      </c>
      <c r="G12" s="8" t="s">
        <v>183</v>
      </c>
      <c r="H12" s="9">
        <v>190</v>
      </c>
      <c r="I12" s="5">
        <v>1</v>
      </c>
      <c r="J12" s="15"/>
      <c r="K12" s="16"/>
    </row>
    <row r="13" spans="1:11" s="42" customFormat="1" x14ac:dyDescent="0.25">
      <c r="A13" s="22">
        <v>11</v>
      </c>
      <c r="B13" s="2" t="s">
        <v>12</v>
      </c>
      <c r="C13" s="3" t="s">
        <v>5678</v>
      </c>
      <c r="D13" s="180">
        <v>37621</v>
      </c>
      <c r="E13" s="179">
        <v>41471</v>
      </c>
      <c r="F13" s="7" t="s">
        <v>15</v>
      </c>
      <c r="G13" s="8" t="s">
        <v>185</v>
      </c>
      <c r="H13" s="9">
        <v>109</v>
      </c>
      <c r="I13" s="5">
        <v>1</v>
      </c>
      <c r="J13" s="15"/>
      <c r="K13" s="16"/>
    </row>
    <row r="14" spans="1:11" s="165" customFormat="1" x14ac:dyDescent="0.25">
      <c r="A14" s="160"/>
      <c r="B14" s="153" t="s">
        <v>12</v>
      </c>
      <c r="C14" s="152"/>
      <c r="D14" s="181"/>
      <c r="E14" s="182"/>
      <c r="F14" s="8"/>
      <c r="G14" s="8"/>
      <c r="H14" s="79"/>
      <c r="I14" s="156"/>
      <c r="J14" s="157"/>
      <c r="K14" s="158"/>
    </row>
    <row r="15" spans="1:11" s="42" customFormat="1" x14ac:dyDescent="0.25">
      <c r="A15" s="22">
        <v>12</v>
      </c>
      <c r="B15" s="2" t="s">
        <v>12</v>
      </c>
      <c r="C15" s="3" t="s">
        <v>5679</v>
      </c>
      <c r="D15" s="180">
        <v>40940</v>
      </c>
      <c r="E15" s="183">
        <v>41244</v>
      </c>
      <c r="F15" s="7" t="s">
        <v>566</v>
      </c>
      <c r="G15" s="8" t="s">
        <v>306</v>
      </c>
      <c r="H15" s="9">
        <v>230</v>
      </c>
      <c r="I15" s="5">
        <v>2</v>
      </c>
      <c r="J15" s="15"/>
      <c r="K15" s="16"/>
    </row>
    <row r="16" spans="1:11" s="42" customFormat="1" x14ac:dyDescent="0.25">
      <c r="A16" s="22">
        <v>13</v>
      </c>
      <c r="B16" s="2" t="s">
        <v>12</v>
      </c>
      <c r="C16" s="3" t="s">
        <v>5679</v>
      </c>
      <c r="D16" s="180">
        <v>41821</v>
      </c>
      <c r="E16" s="183">
        <v>41974</v>
      </c>
      <c r="F16" s="7" t="s">
        <v>569</v>
      </c>
      <c r="G16" s="8" t="s">
        <v>308</v>
      </c>
      <c r="H16" s="9">
        <v>227</v>
      </c>
      <c r="I16" s="5">
        <v>2</v>
      </c>
      <c r="J16" s="15"/>
      <c r="K16" s="16"/>
    </row>
    <row r="17" spans="1:11" s="42" customFormat="1" x14ac:dyDescent="0.25">
      <c r="A17" s="22">
        <v>14</v>
      </c>
      <c r="B17" s="2" t="s">
        <v>12</v>
      </c>
      <c r="C17" s="3" t="s">
        <v>5679</v>
      </c>
      <c r="D17" s="180" t="s">
        <v>5680</v>
      </c>
      <c r="E17" s="183">
        <v>41851</v>
      </c>
      <c r="F17" s="7" t="s">
        <v>571</v>
      </c>
      <c r="G17" s="8" t="s">
        <v>310</v>
      </c>
      <c r="H17" s="9">
        <v>204</v>
      </c>
      <c r="I17" s="5">
        <v>2</v>
      </c>
      <c r="J17" s="15"/>
      <c r="K17" s="16"/>
    </row>
    <row r="18" spans="1:11" s="42" customFormat="1" x14ac:dyDescent="0.25">
      <c r="A18" s="22">
        <v>15</v>
      </c>
      <c r="B18" s="2" t="s">
        <v>12</v>
      </c>
      <c r="C18" s="3" t="s">
        <v>5681</v>
      </c>
      <c r="D18" s="180">
        <v>42709</v>
      </c>
      <c r="E18" s="183">
        <v>42073</v>
      </c>
      <c r="F18" s="7" t="s">
        <v>572</v>
      </c>
      <c r="G18" s="8" t="s">
        <v>312</v>
      </c>
      <c r="H18" s="9">
        <v>79</v>
      </c>
      <c r="I18" s="5">
        <v>2</v>
      </c>
      <c r="J18" s="15"/>
      <c r="K18" s="16"/>
    </row>
    <row r="19" spans="1:11" s="42" customFormat="1" x14ac:dyDescent="0.25">
      <c r="A19" s="22">
        <v>16</v>
      </c>
      <c r="B19" s="2" t="s">
        <v>12</v>
      </c>
      <c r="C19" s="3" t="s">
        <v>5682</v>
      </c>
      <c r="D19" s="180">
        <v>38866</v>
      </c>
      <c r="E19" s="183">
        <v>39798</v>
      </c>
      <c r="F19" s="7" t="s">
        <v>15</v>
      </c>
      <c r="G19" s="8" t="s">
        <v>314</v>
      </c>
      <c r="H19" s="9">
        <v>186</v>
      </c>
      <c r="I19" s="5">
        <v>2</v>
      </c>
      <c r="J19" s="15"/>
      <c r="K19" s="16"/>
    </row>
    <row r="20" spans="1:11" s="42" customFormat="1" x14ac:dyDescent="0.25">
      <c r="A20" s="22">
        <v>17</v>
      </c>
      <c r="B20" s="2" t="s">
        <v>12</v>
      </c>
      <c r="C20" s="3" t="s">
        <v>5683</v>
      </c>
      <c r="D20" s="180">
        <v>37257</v>
      </c>
      <c r="E20" s="183">
        <v>39447</v>
      </c>
      <c r="F20" s="7" t="s">
        <v>141</v>
      </c>
      <c r="G20" s="8" t="s">
        <v>315</v>
      </c>
      <c r="H20" s="9">
        <v>234</v>
      </c>
      <c r="I20" s="5">
        <v>2</v>
      </c>
      <c r="J20" s="15"/>
      <c r="K20" s="16"/>
    </row>
    <row r="21" spans="1:11" s="42" customFormat="1" x14ac:dyDescent="0.25">
      <c r="A21" s="22">
        <v>18</v>
      </c>
      <c r="B21" s="2" t="s">
        <v>12</v>
      </c>
      <c r="C21" s="3" t="s">
        <v>5683</v>
      </c>
      <c r="D21" s="180">
        <v>40703</v>
      </c>
      <c r="E21" s="183">
        <v>41897</v>
      </c>
      <c r="F21" s="7" t="s">
        <v>143</v>
      </c>
      <c r="G21" s="8" t="s">
        <v>318</v>
      </c>
      <c r="H21" s="9">
        <v>105</v>
      </c>
      <c r="I21" s="5">
        <v>2</v>
      </c>
      <c r="J21" s="15"/>
      <c r="K21" s="16"/>
    </row>
    <row r="22" spans="1:11" s="42" customFormat="1" x14ac:dyDescent="0.25">
      <c r="A22" s="22">
        <v>19</v>
      </c>
      <c r="B22" s="2" t="s">
        <v>12</v>
      </c>
      <c r="C22" s="3" t="s">
        <v>5684</v>
      </c>
      <c r="D22" s="180">
        <v>40548</v>
      </c>
      <c r="E22" s="183">
        <v>41793</v>
      </c>
      <c r="F22" s="7" t="s">
        <v>15</v>
      </c>
      <c r="G22" s="8" t="s">
        <v>320</v>
      </c>
      <c r="H22" s="9">
        <v>110</v>
      </c>
      <c r="I22" s="5">
        <v>2</v>
      </c>
      <c r="J22" s="15"/>
      <c r="K22" s="16"/>
    </row>
    <row r="23" spans="1:11" s="165" customFormat="1" x14ac:dyDescent="0.25">
      <c r="A23" s="160"/>
      <c r="B23" s="153"/>
      <c r="C23" s="152"/>
      <c r="D23" s="184"/>
      <c r="E23" s="185"/>
      <c r="F23" s="8"/>
      <c r="G23" s="8"/>
      <c r="H23" s="79"/>
      <c r="I23" s="156"/>
      <c r="J23" s="157"/>
      <c r="K23" s="158"/>
    </row>
    <row r="24" spans="1:11" s="42" customFormat="1" x14ac:dyDescent="0.25">
      <c r="A24" s="22"/>
      <c r="B24" s="2"/>
      <c r="C24" s="3" t="s">
        <v>5685</v>
      </c>
      <c r="D24" s="180">
        <v>37371</v>
      </c>
      <c r="E24" s="183">
        <v>40386</v>
      </c>
      <c r="F24" s="186" t="s">
        <v>274</v>
      </c>
      <c r="G24" s="186" t="s">
        <v>274</v>
      </c>
      <c r="H24" s="187">
        <v>129</v>
      </c>
      <c r="I24" s="5">
        <v>3</v>
      </c>
      <c r="J24" s="15"/>
      <c r="K24" s="16"/>
    </row>
    <row r="25" spans="1:11" s="42" customFormat="1" x14ac:dyDescent="0.25">
      <c r="A25" s="22"/>
      <c r="B25" s="2"/>
      <c r="C25" s="3" t="s">
        <v>5685</v>
      </c>
      <c r="D25" s="180">
        <v>38786</v>
      </c>
      <c r="E25" s="183">
        <v>41791</v>
      </c>
      <c r="F25" s="186" t="s">
        <v>276</v>
      </c>
      <c r="G25" s="186" t="s">
        <v>276</v>
      </c>
      <c r="H25" s="187">
        <v>63</v>
      </c>
      <c r="I25" s="5">
        <v>3</v>
      </c>
      <c r="J25" s="15"/>
      <c r="K25" s="16"/>
    </row>
    <row r="26" spans="1:11" s="42" customFormat="1" x14ac:dyDescent="0.25">
      <c r="A26" s="22"/>
      <c r="B26" s="2" t="s">
        <v>12</v>
      </c>
      <c r="C26" s="3" t="s">
        <v>5685</v>
      </c>
      <c r="D26" s="180">
        <v>41640</v>
      </c>
      <c r="E26" s="179">
        <v>41944</v>
      </c>
      <c r="F26" s="186" t="s">
        <v>278</v>
      </c>
      <c r="G26" s="186" t="s">
        <v>278</v>
      </c>
      <c r="H26" s="187">
        <v>243</v>
      </c>
      <c r="I26" s="5">
        <v>3</v>
      </c>
      <c r="J26" s="15"/>
      <c r="K26" s="16"/>
    </row>
    <row r="27" spans="1:11" s="42" customFormat="1" x14ac:dyDescent="0.25">
      <c r="A27" s="22">
        <v>20</v>
      </c>
      <c r="B27" s="2" t="s">
        <v>12</v>
      </c>
      <c r="C27" s="3" t="s">
        <v>5686</v>
      </c>
      <c r="D27" s="180">
        <v>37823</v>
      </c>
      <c r="E27" s="179">
        <v>38807</v>
      </c>
      <c r="F27" s="186" t="s">
        <v>280</v>
      </c>
      <c r="G27" s="186" t="s">
        <v>280</v>
      </c>
      <c r="H27" s="187">
        <v>90</v>
      </c>
      <c r="I27" s="5">
        <v>3</v>
      </c>
      <c r="J27" s="15"/>
      <c r="K27" s="16"/>
    </row>
    <row r="28" spans="1:11" s="42" customFormat="1" x14ac:dyDescent="0.25">
      <c r="A28" s="22">
        <v>21</v>
      </c>
      <c r="B28" s="2" t="s">
        <v>12</v>
      </c>
      <c r="C28" s="3" t="s">
        <v>5686</v>
      </c>
      <c r="D28" s="180">
        <v>39814</v>
      </c>
      <c r="E28" s="179">
        <v>40471</v>
      </c>
      <c r="F28" s="186" t="s">
        <v>282</v>
      </c>
      <c r="G28" s="186" t="s">
        <v>282</v>
      </c>
      <c r="H28" s="187">
        <v>82</v>
      </c>
      <c r="I28" s="5">
        <v>3</v>
      </c>
      <c r="J28" s="15"/>
      <c r="K28" s="16"/>
    </row>
    <row r="29" spans="1:11" s="42" customFormat="1" x14ac:dyDescent="0.25">
      <c r="A29" s="22">
        <v>22</v>
      </c>
      <c r="B29" s="2" t="s">
        <v>12</v>
      </c>
      <c r="C29" s="3" t="s">
        <v>5686</v>
      </c>
      <c r="D29" s="180">
        <v>41317</v>
      </c>
      <c r="E29" s="179">
        <v>41933</v>
      </c>
      <c r="F29" s="186" t="s">
        <v>284</v>
      </c>
      <c r="G29" s="186" t="s">
        <v>284</v>
      </c>
      <c r="H29" s="187">
        <v>101</v>
      </c>
      <c r="I29" s="5">
        <v>3</v>
      </c>
      <c r="J29" s="15"/>
      <c r="K29" s="16"/>
    </row>
    <row r="30" spans="1:11" s="42" customFormat="1" x14ac:dyDescent="0.25">
      <c r="A30" s="22">
        <v>23</v>
      </c>
      <c r="B30" s="2" t="s">
        <v>12</v>
      </c>
      <c r="C30" s="3" t="s">
        <v>5686</v>
      </c>
      <c r="D30" s="180">
        <v>42095</v>
      </c>
      <c r="E30" s="179">
        <v>42583</v>
      </c>
      <c r="F30" s="186" t="s">
        <v>286</v>
      </c>
      <c r="G30" s="186" t="s">
        <v>286</v>
      </c>
      <c r="H30" s="187">
        <v>20</v>
      </c>
      <c r="I30" s="5">
        <v>3</v>
      </c>
      <c r="J30" s="15"/>
      <c r="K30" s="16"/>
    </row>
    <row r="31" spans="1:11" s="42" customFormat="1" x14ac:dyDescent="0.25">
      <c r="A31" s="22"/>
      <c r="B31" s="2"/>
      <c r="C31" s="3" t="s">
        <v>5686</v>
      </c>
      <c r="D31" s="180">
        <v>43526</v>
      </c>
      <c r="E31" s="179">
        <v>43526</v>
      </c>
      <c r="F31" s="186" t="s">
        <v>288</v>
      </c>
      <c r="G31" s="186" t="s">
        <v>288</v>
      </c>
      <c r="H31" s="187">
        <v>122</v>
      </c>
      <c r="I31" s="5">
        <v>3</v>
      </c>
      <c r="J31" s="15"/>
      <c r="K31" s="16"/>
    </row>
    <row r="32" spans="1:11" s="42" customFormat="1" x14ac:dyDescent="0.25">
      <c r="A32" s="22"/>
      <c r="B32" s="2"/>
      <c r="C32" s="3" t="s">
        <v>5687</v>
      </c>
      <c r="D32" s="180">
        <v>40575</v>
      </c>
      <c r="E32" s="179">
        <v>42583</v>
      </c>
      <c r="F32" s="186" t="s">
        <v>290</v>
      </c>
      <c r="G32" s="186" t="s">
        <v>290</v>
      </c>
      <c r="H32" s="187">
        <v>52</v>
      </c>
      <c r="I32" s="5">
        <v>3</v>
      </c>
      <c r="J32" s="15"/>
      <c r="K32" s="16"/>
    </row>
    <row r="33" spans="1:11" s="42" customFormat="1" x14ac:dyDescent="0.25">
      <c r="A33" s="22">
        <v>24</v>
      </c>
      <c r="B33" s="2" t="s">
        <v>12</v>
      </c>
      <c r="C33" s="3" t="s">
        <v>5688</v>
      </c>
      <c r="D33" s="180">
        <v>42551</v>
      </c>
      <c r="E33" s="179">
        <v>42706</v>
      </c>
      <c r="F33" s="186" t="s">
        <v>292</v>
      </c>
      <c r="G33" s="186" t="s">
        <v>292</v>
      </c>
      <c r="H33" s="187">
        <v>195</v>
      </c>
      <c r="I33" s="5">
        <v>3</v>
      </c>
      <c r="J33" s="15"/>
      <c r="K33" s="16"/>
    </row>
    <row r="34" spans="1:11" s="165" customFormat="1" x14ac:dyDescent="0.25">
      <c r="A34" s="160">
        <v>25</v>
      </c>
      <c r="B34" s="153" t="s">
        <v>12</v>
      </c>
      <c r="C34" s="152"/>
      <c r="D34" s="159"/>
      <c r="E34" s="155"/>
      <c r="F34" s="8"/>
      <c r="G34" s="8"/>
      <c r="H34" s="79"/>
      <c r="I34" s="156"/>
      <c r="J34" s="157"/>
      <c r="K34" s="158"/>
    </row>
    <row r="35" spans="1:11" s="42" customFormat="1" x14ac:dyDescent="0.25">
      <c r="A35" s="22">
        <v>26</v>
      </c>
      <c r="B35" s="2" t="s">
        <v>12</v>
      </c>
      <c r="C35" s="3" t="s">
        <v>5690</v>
      </c>
      <c r="D35" s="180">
        <v>39083</v>
      </c>
      <c r="E35" s="179">
        <v>41431</v>
      </c>
      <c r="F35" s="186" t="s">
        <v>306</v>
      </c>
      <c r="G35" s="188" t="s">
        <v>306</v>
      </c>
      <c r="H35" s="187">
        <v>168</v>
      </c>
      <c r="I35" s="5">
        <v>4</v>
      </c>
      <c r="J35" s="15"/>
      <c r="K35" s="16"/>
    </row>
    <row r="36" spans="1:11" s="42" customFormat="1" x14ac:dyDescent="0.25">
      <c r="A36" s="22">
        <v>27</v>
      </c>
      <c r="B36" s="2" t="s">
        <v>12</v>
      </c>
      <c r="C36" s="3" t="s">
        <v>5691</v>
      </c>
      <c r="D36" s="180">
        <v>39630</v>
      </c>
      <c r="E36" s="179">
        <v>41936</v>
      </c>
      <c r="F36" s="186" t="s">
        <v>308</v>
      </c>
      <c r="G36" s="188" t="s">
        <v>308</v>
      </c>
      <c r="H36" s="187">
        <v>156</v>
      </c>
      <c r="I36" s="5">
        <v>4</v>
      </c>
      <c r="J36" s="15"/>
      <c r="K36" s="16"/>
    </row>
    <row r="37" spans="1:11" s="42" customFormat="1" x14ac:dyDescent="0.25">
      <c r="A37" s="22">
        <v>28</v>
      </c>
      <c r="B37" s="2" t="s">
        <v>12</v>
      </c>
      <c r="C37" s="3" t="s">
        <v>5689</v>
      </c>
      <c r="D37" s="180">
        <v>40121</v>
      </c>
      <c r="E37" s="179">
        <v>42873</v>
      </c>
      <c r="F37" s="186" t="s">
        <v>310</v>
      </c>
      <c r="G37" s="188" t="s">
        <v>310</v>
      </c>
      <c r="H37" s="187">
        <v>177</v>
      </c>
      <c r="I37" s="5">
        <v>4</v>
      </c>
      <c r="J37" s="15"/>
      <c r="K37" s="16"/>
    </row>
    <row r="38" spans="1:11" s="42" customFormat="1" x14ac:dyDescent="0.25">
      <c r="A38" s="22">
        <v>29</v>
      </c>
      <c r="B38" s="2" t="s">
        <v>12</v>
      </c>
      <c r="C38" s="3" t="s">
        <v>5692</v>
      </c>
      <c r="D38" s="180">
        <v>40636</v>
      </c>
      <c r="E38" s="179">
        <v>41648</v>
      </c>
      <c r="F38" s="186" t="s">
        <v>312</v>
      </c>
      <c r="G38" s="188" t="s">
        <v>312</v>
      </c>
      <c r="H38" s="187">
        <v>86</v>
      </c>
      <c r="I38" s="5">
        <v>4</v>
      </c>
      <c r="J38" s="15"/>
      <c r="K38" s="16"/>
    </row>
    <row r="39" spans="1:11" s="42" customFormat="1" x14ac:dyDescent="0.25">
      <c r="A39" s="22">
        <v>30</v>
      </c>
      <c r="B39" s="2" t="s">
        <v>12</v>
      </c>
      <c r="C39" s="3" t="s">
        <v>5693</v>
      </c>
      <c r="D39" s="180">
        <v>40909</v>
      </c>
      <c r="E39" s="179">
        <v>42735</v>
      </c>
      <c r="F39" s="186" t="s">
        <v>314</v>
      </c>
      <c r="G39" s="188" t="s">
        <v>314</v>
      </c>
      <c r="H39" s="187">
        <v>267</v>
      </c>
      <c r="I39" s="5">
        <v>4</v>
      </c>
      <c r="J39" s="15"/>
      <c r="K39" s="16"/>
    </row>
    <row r="40" spans="1:11" s="42" customFormat="1" x14ac:dyDescent="0.25">
      <c r="A40" s="22">
        <v>31</v>
      </c>
      <c r="B40" s="2" t="s">
        <v>12</v>
      </c>
      <c r="C40" s="3" t="s">
        <v>5694</v>
      </c>
      <c r="D40" s="180">
        <v>40909</v>
      </c>
      <c r="E40" s="179">
        <v>42735</v>
      </c>
      <c r="F40" s="186" t="s">
        <v>315</v>
      </c>
      <c r="G40" s="188" t="s">
        <v>315</v>
      </c>
      <c r="H40" s="187">
        <v>128</v>
      </c>
      <c r="I40" s="5">
        <v>4</v>
      </c>
      <c r="J40" s="15"/>
      <c r="K40" s="16"/>
    </row>
    <row r="41" spans="1:11" s="42" customFormat="1" x14ac:dyDescent="0.25">
      <c r="A41" s="22">
        <v>32</v>
      </c>
      <c r="B41" s="2" t="s">
        <v>12</v>
      </c>
      <c r="C41" s="3" t="s">
        <v>5694</v>
      </c>
      <c r="D41" s="180">
        <v>42621</v>
      </c>
      <c r="E41" s="179">
        <v>43496</v>
      </c>
      <c r="F41" s="186" t="s">
        <v>318</v>
      </c>
      <c r="G41" s="188" t="s">
        <v>318</v>
      </c>
      <c r="H41" s="187">
        <v>185</v>
      </c>
      <c r="I41" s="5">
        <v>4</v>
      </c>
      <c r="J41" s="15"/>
      <c r="K41" s="16"/>
    </row>
    <row r="42" spans="1:11" s="42" customFormat="1" x14ac:dyDescent="0.25">
      <c r="A42" s="22">
        <v>33</v>
      </c>
      <c r="B42" s="2" t="s">
        <v>12</v>
      </c>
      <c r="C42" s="3" t="s">
        <v>5695</v>
      </c>
      <c r="D42" s="180">
        <v>43606</v>
      </c>
      <c r="E42" s="179">
        <v>43733</v>
      </c>
      <c r="F42" s="186" t="s">
        <v>320</v>
      </c>
      <c r="G42" s="188" t="s">
        <v>320</v>
      </c>
      <c r="H42" s="187">
        <v>160</v>
      </c>
      <c r="I42" s="5">
        <v>4</v>
      </c>
      <c r="J42" s="15"/>
      <c r="K42" s="16"/>
    </row>
    <row r="43" spans="1:11" s="165" customFormat="1" x14ac:dyDescent="0.25">
      <c r="A43" s="160">
        <v>34</v>
      </c>
      <c r="B43" s="153" t="s">
        <v>12</v>
      </c>
      <c r="C43" s="152"/>
      <c r="D43" s="159"/>
      <c r="E43" s="155"/>
      <c r="F43" s="8"/>
      <c r="G43" s="8"/>
      <c r="H43" s="79"/>
      <c r="I43" s="156"/>
      <c r="J43" s="157"/>
      <c r="K43" s="158"/>
    </row>
    <row r="44" spans="1:11" s="42" customFormat="1" x14ac:dyDescent="0.25">
      <c r="A44" s="22">
        <v>35</v>
      </c>
      <c r="B44" s="2" t="s">
        <v>12</v>
      </c>
      <c r="C44" s="3" t="s">
        <v>5696</v>
      </c>
      <c r="D44" s="180" t="s">
        <v>5697</v>
      </c>
      <c r="E44" s="179" t="s">
        <v>5697</v>
      </c>
      <c r="F44" s="7" t="s">
        <v>434</v>
      </c>
      <c r="G44" s="8" t="s">
        <v>434</v>
      </c>
      <c r="H44" s="9">
        <v>86</v>
      </c>
      <c r="I44" s="5">
        <v>5</v>
      </c>
      <c r="J44" s="15"/>
      <c r="K44" s="16"/>
    </row>
    <row r="45" spans="1:11" s="42" customFormat="1" x14ac:dyDescent="0.25">
      <c r="A45" s="22">
        <v>36</v>
      </c>
      <c r="B45" s="2" t="s">
        <v>12</v>
      </c>
      <c r="C45" s="3" t="s">
        <v>5696</v>
      </c>
      <c r="D45" s="180" t="s">
        <v>5698</v>
      </c>
      <c r="E45" s="179" t="s">
        <v>5698</v>
      </c>
      <c r="F45" s="7" t="s">
        <v>437</v>
      </c>
      <c r="G45" s="8" t="s">
        <v>437</v>
      </c>
      <c r="H45" s="9">
        <v>130</v>
      </c>
      <c r="I45" s="5">
        <v>5</v>
      </c>
      <c r="J45" s="15"/>
      <c r="K45" s="16"/>
    </row>
    <row r="46" spans="1:11" s="42" customFormat="1" x14ac:dyDescent="0.25">
      <c r="A46" s="22">
        <v>37</v>
      </c>
      <c r="B46" s="2" t="s">
        <v>12</v>
      </c>
      <c r="C46" s="3" t="s">
        <v>5696</v>
      </c>
      <c r="D46" s="180">
        <v>37256</v>
      </c>
      <c r="E46" s="179">
        <v>39148</v>
      </c>
      <c r="F46" s="7" t="s">
        <v>440</v>
      </c>
      <c r="G46" s="8" t="s">
        <v>440</v>
      </c>
      <c r="H46" s="9">
        <v>253</v>
      </c>
      <c r="I46" s="5">
        <v>5</v>
      </c>
      <c r="J46" s="15"/>
      <c r="K46" s="16"/>
    </row>
    <row r="47" spans="1:11" s="42" customFormat="1" x14ac:dyDescent="0.25">
      <c r="A47" s="22">
        <v>38</v>
      </c>
      <c r="B47" s="2" t="s">
        <v>12</v>
      </c>
      <c r="C47" s="3" t="s">
        <v>5696</v>
      </c>
      <c r="D47" s="180">
        <v>38353</v>
      </c>
      <c r="E47" s="179">
        <v>43641</v>
      </c>
      <c r="F47" s="7" t="s">
        <v>442</v>
      </c>
      <c r="G47" s="8" t="s">
        <v>442</v>
      </c>
      <c r="H47" s="9">
        <v>183</v>
      </c>
      <c r="I47" s="5">
        <v>5</v>
      </c>
      <c r="J47" s="15"/>
      <c r="K47" s="16"/>
    </row>
    <row r="48" spans="1:11" s="42" customFormat="1" x14ac:dyDescent="0.25">
      <c r="A48" s="22">
        <v>39</v>
      </c>
      <c r="B48" s="2" t="s">
        <v>12</v>
      </c>
      <c r="C48" s="3" t="s">
        <v>5689</v>
      </c>
      <c r="D48" s="180">
        <v>37622</v>
      </c>
      <c r="E48" s="179">
        <v>40268</v>
      </c>
      <c r="F48" s="7" t="s">
        <v>444</v>
      </c>
      <c r="G48" s="8" t="s">
        <v>444</v>
      </c>
      <c r="H48" s="9">
        <v>235</v>
      </c>
      <c r="I48" s="5">
        <v>5</v>
      </c>
      <c r="J48" s="15"/>
      <c r="K48" s="16"/>
    </row>
    <row r="49" spans="1:11" s="42" customFormat="1" x14ac:dyDescent="0.25">
      <c r="A49" s="22">
        <v>40</v>
      </c>
      <c r="B49" s="2" t="s">
        <v>12</v>
      </c>
      <c r="C49" s="3" t="s">
        <v>5689</v>
      </c>
      <c r="D49" s="180">
        <v>37616</v>
      </c>
      <c r="E49" s="179">
        <v>43160</v>
      </c>
      <c r="F49" s="7" t="s">
        <v>447</v>
      </c>
      <c r="G49" s="8" t="s">
        <v>447</v>
      </c>
      <c r="H49" s="9">
        <v>156</v>
      </c>
      <c r="I49" s="5">
        <v>5</v>
      </c>
      <c r="J49" s="15"/>
      <c r="K49" s="16"/>
    </row>
    <row r="50" spans="1:11" s="42" customFormat="1" x14ac:dyDescent="0.25">
      <c r="A50" s="22">
        <v>41</v>
      </c>
      <c r="B50" s="2" t="s">
        <v>12</v>
      </c>
      <c r="C50" s="3" t="s">
        <v>5689</v>
      </c>
      <c r="D50" s="180">
        <v>39274</v>
      </c>
      <c r="E50" s="179">
        <v>41601</v>
      </c>
      <c r="F50" s="7" t="s">
        <v>450</v>
      </c>
      <c r="G50" s="8" t="s">
        <v>450</v>
      </c>
      <c r="H50" s="9">
        <v>165</v>
      </c>
      <c r="I50" s="5">
        <v>5</v>
      </c>
      <c r="J50" s="15"/>
      <c r="K50" s="16"/>
    </row>
    <row r="51" spans="1:11" s="165" customFormat="1" x14ac:dyDescent="0.25">
      <c r="A51" s="160">
        <v>42</v>
      </c>
      <c r="B51" s="153" t="s">
        <v>12</v>
      </c>
      <c r="C51" s="152"/>
      <c r="D51" s="159"/>
      <c r="E51" s="155"/>
      <c r="F51" s="8"/>
      <c r="G51" s="8"/>
      <c r="H51" s="79"/>
      <c r="I51" s="156"/>
      <c r="J51" s="157"/>
      <c r="K51" s="158"/>
    </row>
    <row r="52" spans="1:11" s="42" customFormat="1" x14ac:dyDescent="0.25">
      <c r="A52" s="22">
        <v>43</v>
      </c>
      <c r="B52" s="2" t="s">
        <v>12</v>
      </c>
      <c r="C52" s="3" t="s">
        <v>5699</v>
      </c>
      <c r="D52" s="145">
        <v>35827</v>
      </c>
      <c r="E52" s="6" t="s">
        <v>5700</v>
      </c>
      <c r="F52" s="7"/>
      <c r="G52" s="8"/>
      <c r="H52" s="9">
        <v>204</v>
      </c>
      <c r="I52" s="5">
        <v>6</v>
      </c>
      <c r="J52" s="15"/>
      <c r="K52" s="16"/>
    </row>
    <row r="53" spans="1:11" s="42" customFormat="1" x14ac:dyDescent="0.25">
      <c r="A53" s="22">
        <v>44</v>
      </c>
      <c r="B53" s="2" t="s">
        <v>12</v>
      </c>
      <c r="C53" s="3" t="s">
        <v>5699</v>
      </c>
      <c r="D53" s="145">
        <v>36609</v>
      </c>
      <c r="E53" s="6">
        <v>40206</v>
      </c>
      <c r="F53" s="7"/>
      <c r="G53" s="8"/>
      <c r="H53" s="9">
        <v>175</v>
      </c>
      <c r="I53" s="5">
        <v>6</v>
      </c>
      <c r="J53" s="15"/>
      <c r="K53" s="16"/>
    </row>
    <row r="54" spans="1:11" s="42" customFormat="1" x14ac:dyDescent="0.25">
      <c r="A54" s="22">
        <v>45</v>
      </c>
      <c r="B54" s="2" t="s">
        <v>12</v>
      </c>
      <c r="C54" s="3" t="s">
        <v>5699</v>
      </c>
      <c r="D54" s="145">
        <v>40759</v>
      </c>
      <c r="E54" s="6">
        <v>41655</v>
      </c>
      <c r="F54" s="7"/>
      <c r="G54" s="8"/>
      <c r="H54" s="9">
        <v>85</v>
      </c>
      <c r="I54" s="5">
        <v>6</v>
      </c>
      <c r="J54" s="15"/>
      <c r="K54" s="16"/>
    </row>
    <row r="55" spans="1:11" s="42" customFormat="1" x14ac:dyDescent="0.25">
      <c r="A55" s="22">
        <v>46</v>
      </c>
      <c r="B55" s="2" t="s">
        <v>12</v>
      </c>
      <c r="C55" s="3" t="s">
        <v>5701</v>
      </c>
      <c r="D55" s="145">
        <v>42736</v>
      </c>
      <c r="E55" s="6">
        <v>43100</v>
      </c>
      <c r="F55" s="7"/>
      <c r="G55" s="8"/>
      <c r="H55" s="9"/>
      <c r="I55" s="5">
        <v>6</v>
      </c>
      <c r="J55" s="15"/>
      <c r="K55" s="16"/>
    </row>
    <row r="56" spans="1:11" s="42" customFormat="1" x14ac:dyDescent="0.25">
      <c r="A56" s="22">
        <v>47</v>
      </c>
      <c r="B56" s="2" t="s">
        <v>12</v>
      </c>
      <c r="C56" s="137"/>
      <c r="D56" s="44"/>
      <c r="E56" s="6"/>
      <c r="F56" s="7"/>
      <c r="G56" s="8"/>
      <c r="H56" s="9"/>
      <c r="I56" s="5"/>
      <c r="J56" s="15"/>
      <c r="K56" s="16"/>
    </row>
    <row r="57" spans="1:11" s="42" customFormat="1" x14ac:dyDescent="0.25">
      <c r="A57" s="22">
        <v>48</v>
      </c>
      <c r="B57" s="2" t="s">
        <v>12</v>
      </c>
      <c r="C57" s="137"/>
      <c r="D57" s="44"/>
      <c r="E57" s="6"/>
      <c r="F57" s="7"/>
      <c r="G57" s="8"/>
      <c r="H57" s="9"/>
      <c r="I57" s="5"/>
      <c r="J57" s="15"/>
      <c r="K57" s="16"/>
    </row>
    <row r="58" spans="1:11" s="42" customFormat="1" x14ac:dyDescent="0.25">
      <c r="A58" s="22">
        <v>49</v>
      </c>
      <c r="B58" s="2" t="s">
        <v>12</v>
      </c>
      <c r="C58" s="137"/>
      <c r="D58" s="44"/>
      <c r="E58" s="6"/>
      <c r="F58" s="7"/>
      <c r="G58" s="8"/>
      <c r="H58" s="9"/>
      <c r="I58" s="5"/>
      <c r="J58" s="15"/>
      <c r="K58" s="16"/>
    </row>
    <row r="59" spans="1:11" s="42" customFormat="1" x14ac:dyDescent="0.25">
      <c r="A59" s="22">
        <v>50</v>
      </c>
      <c r="B59" s="2" t="s">
        <v>12</v>
      </c>
      <c r="C59" s="137"/>
      <c r="D59" s="44"/>
      <c r="E59" s="6"/>
      <c r="F59" s="7"/>
      <c r="G59" s="8"/>
      <c r="H59" s="9"/>
      <c r="I59" s="5"/>
      <c r="J59" s="15"/>
      <c r="K59" s="16"/>
    </row>
    <row r="60" spans="1:11" s="42" customFormat="1" x14ac:dyDescent="0.25">
      <c r="A60" s="22">
        <v>51</v>
      </c>
      <c r="B60" s="2" t="s">
        <v>12</v>
      </c>
      <c r="C60" s="137"/>
      <c r="D60" s="44"/>
      <c r="E60" s="6"/>
      <c r="F60" s="7"/>
      <c r="G60" s="8"/>
      <c r="H60" s="9"/>
      <c r="I60" s="5"/>
      <c r="J60" s="15"/>
      <c r="K60" s="16"/>
    </row>
    <row r="61" spans="1:11" s="42" customFormat="1" x14ac:dyDescent="0.25">
      <c r="A61" s="22">
        <v>52</v>
      </c>
      <c r="B61" s="2" t="s">
        <v>12</v>
      </c>
      <c r="C61" s="137"/>
      <c r="D61" s="44"/>
      <c r="E61" s="6"/>
      <c r="F61" s="7"/>
      <c r="G61" s="8"/>
      <c r="H61" s="9"/>
      <c r="I61" s="5"/>
      <c r="J61" s="15"/>
      <c r="K61" s="16"/>
    </row>
    <row r="62" spans="1:11" s="42" customFormat="1" x14ac:dyDescent="0.25">
      <c r="A62" s="22">
        <v>53</v>
      </c>
      <c r="B62" s="2" t="s">
        <v>12</v>
      </c>
      <c r="C62" s="137"/>
      <c r="D62" s="44"/>
      <c r="E62" s="6"/>
      <c r="F62" s="7"/>
      <c r="G62" s="8"/>
      <c r="H62" s="9"/>
      <c r="I62" s="5"/>
      <c r="J62" s="15"/>
      <c r="K62" s="16"/>
    </row>
    <row r="63" spans="1:11" s="42" customFormat="1" x14ac:dyDescent="0.25">
      <c r="A63" s="22">
        <v>54</v>
      </c>
      <c r="B63" s="2" t="s">
        <v>12</v>
      </c>
      <c r="C63" s="137"/>
      <c r="D63" s="44"/>
      <c r="E63" s="6"/>
      <c r="F63" s="7"/>
      <c r="G63" s="8"/>
      <c r="H63" s="9"/>
      <c r="I63" s="5"/>
      <c r="J63" s="15"/>
      <c r="K63" s="16"/>
    </row>
    <row r="64" spans="1:11" s="42" customFormat="1" x14ac:dyDescent="0.25">
      <c r="A64" s="22">
        <v>55</v>
      </c>
      <c r="B64" s="2" t="s">
        <v>12</v>
      </c>
      <c r="C64" s="137"/>
      <c r="D64" s="44"/>
      <c r="E64" s="6"/>
      <c r="F64" s="7"/>
      <c r="G64" s="8"/>
      <c r="H64" s="9"/>
      <c r="I64" s="5"/>
      <c r="J64" s="15"/>
      <c r="K64" s="16"/>
    </row>
    <row r="65" spans="1:11" s="42" customFormat="1" x14ac:dyDescent="0.25">
      <c r="A65" s="22">
        <v>56</v>
      </c>
      <c r="B65" s="2" t="s">
        <v>12</v>
      </c>
      <c r="C65" s="137"/>
      <c r="D65" s="44"/>
      <c r="E65" s="6"/>
      <c r="F65" s="7"/>
      <c r="G65" s="8"/>
      <c r="H65" s="9"/>
      <c r="I65" s="5"/>
      <c r="J65" s="15"/>
      <c r="K65" s="16"/>
    </row>
    <row r="66" spans="1:11" s="42" customFormat="1" x14ac:dyDescent="0.25">
      <c r="A66" s="22">
        <v>57</v>
      </c>
      <c r="B66" s="2" t="s">
        <v>12</v>
      </c>
      <c r="C66" s="137"/>
      <c r="D66" s="44"/>
      <c r="E66" s="6"/>
      <c r="F66" s="7"/>
      <c r="G66" s="8"/>
      <c r="H66" s="9"/>
      <c r="I66" s="5"/>
      <c r="J66" s="15"/>
      <c r="K66" s="16"/>
    </row>
    <row r="67" spans="1:11" s="42" customFormat="1" x14ac:dyDescent="0.25">
      <c r="A67" s="22">
        <v>58</v>
      </c>
      <c r="B67" s="2" t="s">
        <v>12</v>
      </c>
      <c r="C67" s="137"/>
      <c r="D67" s="44"/>
      <c r="E67" s="6"/>
      <c r="F67" s="7"/>
      <c r="G67" s="8"/>
      <c r="H67" s="9"/>
      <c r="I67" s="5"/>
      <c r="J67" s="15"/>
      <c r="K67" s="16"/>
    </row>
    <row r="68" spans="1:11" s="42" customFormat="1" x14ac:dyDescent="0.25">
      <c r="A68" s="22">
        <v>59</v>
      </c>
      <c r="B68" s="2" t="s">
        <v>12</v>
      </c>
      <c r="C68" s="137"/>
      <c r="D68" s="44"/>
      <c r="E68" s="6"/>
      <c r="F68" s="7"/>
      <c r="G68" s="8"/>
      <c r="H68" s="9"/>
      <c r="I68" s="5"/>
      <c r="J68" s="15"/>
      <c r="K68" s="16"/>
    </row>
    <row r="69" spans="1:11" s="42" customFormat="1" x14ac:dyDescent="0.25">
      <c r="A69" s="22">
        <v>60</v>
      </c>
      <c r="B69" s="2" t="s">
        <v>12</v>
      </c>
      <c r="C69" s="137"/>
      <c r="D69" s="44"/>
      <c r="E69" s="6"/>
      <c r="F69" s="7"/>
      <c r="G69" s="8"/>
      <c r="H69" s="9"/>
      <c r="I69" s="5"/>
      <c r="J69" s="15"/>
      <c r="K69" s="16"/>
    </row>
    <row r="70" spans="1:11" s="42" customFormat="1" x14ac:dyDescent="0.25">
      <c r="A70" s="22">
        <v>61</v>
      </c>
      <c r="B70" s="2" t="s">
        <v>12</v>
      </c>
      <c r="C70" s="137"/>
      <c r="D70" s="44"/>
      <c r="E70" s="6"/>
      <c r="F70" s="7"/>
      <c r="G70" s="8"/>
      <c r="H70" s="9"/>
      <c r="I70" s="5"/>
      <c r="J70" s="15"/>
      <c r="K70" s="16"/>
    </row>
    <row r="71" spans="1:11" s="42" customFormat="1" x14ac:dyDescent="0.25">
      <c r="A71" s="22">
        <v>62</v>
      </c>
      <c r="B71" s="2" t="s">
        <v>12</v>
      </c>
      <c r="C71" s="137"/>
      <c r="D71" s="44"/>
      <c r="E71" s="6"/>
      <c r="F71" s="7"/>
      <c r="G71" s="8"/>
      <c r="H71" s="9"/>
      <c r="I71" s="5"/>
      <c r="J71" s="15"/>
      <c r="K71" s="16"/>
    </row>
    <row r="72" spans="1:11" s="42" customFormat="1" x14ac:dyDescent="0.25">
      <c r="A72" s="22">
        <v>63</v>
      </c>
      <c r="B72" s="2" t="s">
        <v>12</v>
      </c>
      <c r="C72" s="137"/>
      <c r="D72" s="44"/>
      <c r="E72" s="6"/>
      <c r="F72" s="7"/>
      <c r="G72" s="8"/>
      <c r="H72" s="9"/>
      <c r="I72" s="5"/>
      <c r="J72" s="15"/>
      <c r="K72" s="16"/>
    </row>
    <row r="73" spans="1:11" s="42" customFormat="1" x14ac:dyDescent="0.25">
      <c r="A73" s="22">
        <v>64</v>
      </c>
      <c r="B73" s="2" t="s">
        <v>12</v>
      </c>
      <c r="C73" s="137"/>
      <c r="D73" s="44"/>
      <c r="E73" s="6"/>
      <c r="F73" s="7"/>
      <c r="G73" s="8"/>
      <c r="H73" s="9"/>
      <c r="I73" s="5"/>
      <c r="J73" s="15"/>
      <c r="K73" s="16"/>
    </row>
    <row r="74" spans="1:11" s="42" customFormat="1" x14ac:dyDescent="0.25">
      <c r="A74" s="22">
        <v>65</v>
      </c>
      <c r="B74" s="2" t="s">
        <v>12</v>
      </c>
      <c r="C74" s="137"/>
      <c r="D74" s="44"/>
      <c r="E74" s="6"/>
      <c r="F74" s="7"/>
      <c r="G74" s="8"/>
      <c r="H74" s="9"/>
      <c r="I74" s="5"/>
      <c r="J74" s="15"/>
      <c r="K74" s="16"/>
    </row>
    <row r="75" spans="1:11" s="42" customFormat="1" x14ac:dyDescent="0.25">
      <c r="A75" s="22">
        <v>66</v>
      </c>
      <c r="B75" s="2" t="s">
        <v>12</v>
      </c>
      <c r="C75" s="137"/>
      <c r="D75" s="44"/>
      <c r="E75" s="6"/>
      <c r="F75" s="7"/>
      <c r="G75" s="8"/>
      <c r="H75" s="9"/>
      <c r="I75" s="5"/>
      <c r="J75" s="15"/>
      <c r="K75" s="16"/>
    </row>
    <row r="76" spans="1:11" s="42" customFormat="1" x14ac:dyDescent="0.25">
      <c r="A76" s="22">
        <v>67</v>
      </c>
      <c r="B76" s="2" t="s">
        <v>12</v>
      </c>
      <c r="C76" s="137"/>
      <c r="D76" s="44"/>
      <c r="E76" s="6"/>
      <c r="F76" s="7"/>
      <c r="G76" s="8"/>
      <c r="H76" s="9"/>
      <c r="I76" s="5"/>
      <c r="J76" s="15"/>
      <c r="K76" s="16"/>
    </row>
    <row r="77" spans="1:11" s="42" customFormat="1" x14ac:dyDescent="0.25">
      <c r="A77" s="22">
        <v>68</v>
      </c>
      <c r="B77" s="2" t="s">
        <v>12</v>
      </c>
      <c r="C77" s="137"/>
      <c r="D77" s="44"/>
      <c r="E77" s="6"/>
      <c r="F77" s="7"/>
      <c r="G77" s="8"/>
      <c r="H77" s="9"/>
      <c r="I77" s="5"/>
      <c r="J77" s="15"/>
      <c r="K77" s="16"/>
    </row>
    <row r="78" spans="1:11" s="42" customFormat="1" x14ac:dyDescent="0.25">
      <c r="A78" s="22">
        <v>69</v>
      </c>
      <c r="B78" s="2" t="s">
        <v>12</v>
      </c>
      <c r="C78" s="137"/>
      <c r="D78" s="44"/>
      <c r="E78" s="6"/>
      <c r="F78" s="7"/>
      <c r="G78" s="8"/>
      <c r="H78" s="9"/>
      <c r="I78" s="5"/>
      <c r="J78" s="15"/>
      <c r="K78" s="16"/>
    </row>
    <row r="79" spans="1:11" s="42" customFormat="1" x14ac:dyDescent="0.25">
      <c r="A79" s="22">
        <v>70</v>
      </c>
      <c r="B79" s="2" t="s">
        <v>12</v>
      </c>
      <c r="C79" s="137"/>
      <c r="D79" s="44"/>
      <c r="E79" s="6"/>
      <c r="F79" s="7"/>
      <c r="G79" s="8"/>
      <c r="H79" s="9"/>
      <c r="I79" s="5"/>
      <c r="J79" s="15"/>
      <c r="K79" s="16"/>
    </row>
    <row r="80" spans="1:11" s="42" customFormat="1" x14ac:dyDescent="0.25">
      <c r="A80" s="22">
        <v>71</v>
      </c>
      <c r="B80" s="2" t="s">
        <v>12</v>
      </c>
      <c r="C80" s="137"/>
      <c r="D80" s="44"/>
      <c r="E80" s="6"/>
      <c r="F80" s="7"/>
      <c r="G80" s="8"/>
      <c r="H80" s="9"/>
      <c r="I80" s="5"/>
      <c r="J80" s="15"/>
      <c r="K80" s="16"/>
    </row>
    <row r="81" spans="1:11" s="42" customFormat="1" x14ac:dyDescent="0.25">
      <c r="A81" s="22">
        <v>72</v>
      </c>
      <c r="B81" s="2" t="s">
        <v>12</v>
      </c>
      <c r="C81" s="137"/>
      <c r="D81" s="44"/>
      <c r="E81" s="6"/>
      <c r="F81" s="7"/>
      <c r="G81" s="8"/>
      <c r="H81" s="9"/>
      <c r="I81" s="5"/>
      <c r="J81" s="15"/>
      <c r="K81" s="16"/>
    </row>
    <row r="82" spans="1:11" s="42" customFormat="1" x14ac:dyDescent="0.25">
      <c r="A82" s="22">
        <v>73</v>
      </c>
      <c r="B82" s="2" t="s">
        <v>12</v>
      </c>
      <c r="C82" s="137"/>
      <c r="D82" s="44"/>
      <c r="E82" s="6"/>
      <c r="F82" s="7"/>
      <c r="G82" s="8"/>
      <c r="H82" s="9"/>
      <c r="I82" s="5"/>
      <c r="J82" s="15"/>
      <c r="K82" s="16"/>
    </row>
    <row r="83" spans="1:11" s="42" customFormat="1" x14ac:dyDescent="0.25">
      <c r="A83" s="22">
        <v>74</v>
      </c>
      <c r="B83" s="2" t="s">
        <v>12</v>
      </c>
      <c r="C83" s="137"/>
      <c r="D83" s="44"/>
      <c r="E83" s="6"/>
      <c r="F83" s="7"/>
      <c r="G83" s="8"/>
      <c r="H83" s="9"/>
      <c r="I83" s="5"/>
      <c r="J83" s="15"/>
      <c r="K83" s="16"/>
    </row>
    <row r="84" spans="1:11" s="42" customFormat="1" x14ac:dyDescent="0.25">
      <c r="A84" s="22">
        <v>75</v>
      </c>
      <c r="B84" s="2" t="s">
        <v>12</v>
      </c>
      <c r="C84" s="137"/>
      <c r="D84" s="44"/>
      <c r="E84" s="6"/>
      <c r="F84" s="7"/>
      <c r="G84" s="8"/>
      <c r="H84" s="9"/>
      <c r="I84" s="5"/>
      <c r="J84" s="15"/>
      <c r="K84" s="16"/>
    </row>
    <row r="85" spans="1:11" s="42" customFormat="1" x14ac:dyDescent="0.25">
      <c r="A85" s="22">
        <v>76</v>
      </c>
      <c r="B85" s="2" t="s">
        <v>12</v>
      </c>
      <c r="C85" s="137"/>
      <c r="D85" s="44"/>
      <c r="E85" s="6"/>
      <c r="F85" s="7"/>
      <c r="G85" s="8"/>
      <c r="H85" s="9"/>
      <c r="I85" s="5"/>
      <c r="J85" s="15"/>
      <c r="K85" s="16"/>
    </row>
    <row r="86" spans="1:11" s="42" customFormat="1" x14ac:dyDescent="0.25">
      <c r="A86" s="22">
        <v>77</v>
      </c>
      <c r="B86" s="2" t="s">
        <v>12</v>
      </c>
      <c r="C86" s="137"/>
      <c r="D86" s="44"/>
      <c r="E86" s="6"/>
      <c r="F86" s="7"/>
      <c r="G86" s="8"/>
      <c r="H86" s="9"/>
      <c r="I86" s="5"/>
      <c r="J86" s="15"/>
      <c r="K86" s="16"/>
    </row>
    <row r="87" spans="1:11" s="42" customFormat="1" x14ac:dyDescent="0.25">
      <c r="A87" s="22">
        <v>78</v>
      </c>
      <c r="B87" s="2" t="s">
        <v>12</v>
      </c>
      <c r="C87" s="137"/>
      <c r="D87" s="44"/>
      <c r="E87" s="6"/>
      <c r="F87" s="7"/>
      <c r="G87" s="8"/>
      <c r="H87" s="9"/>
      <c r="I87" s="5"/>
      <c r="J87" s="15"/>
      <c r="K87" s="16"/>
    </row>
    <row r="88" spans="1:11" s="42" customFormat="1" x14ac:dyDescent="0.25">
      <c r="A88" s="22">
        <v>79</v>
      </c>
      <c r="B88" s="2" t="s">
        <v>12</v>
      </c>
      <c r="C88" s="137"/>
      <c r="D88" s="44"/>
      <c r="E88" s="6"/>
      <c r="F88" s="7"/>
      <c r="G88" s="8"/>
      <c r="H88" s="9"/>
      <c r="I88" s="5"/>
      <c r="J88" s="15"/>
      <c r="K88" s="16"/>
    </row>
    <row r="89" spans="1:11" s="42" customFormat="1" x14ac:dyDescent="0.25">
      <c r="A89" s="22">
        <v>80</v>
      </c>
      <c r="B89" s="2" t="s">
        <v>12</v>
      </c>
      <c r="C89" s="137"/>
      <c r="D89" s="44"/>
      <c r="E89" s="6"/>
      <c r="F89" s="7"/>
      <c r="G89" s="8"/>
      <c r="H89" s="9"/>
      <c r="I89" s="5"/>
      <c r="J89" s="15"/>
      <c r="K89" s="16"/>
    </row>
    <row r="90" spans="1:11" s="42" customFormat="1" x14ac:dyDescent="0.25">
      <c r="A90" s="22">
        <v>81</v>
      </c>
      <c r="B90" s="2" t="s">
        <v>12</v>
      </c>
      <c r="C90" s="137"/>
      <c r="D90" s="44"/>
      <c r="E90" s="6"/>
      <c r="F90" s="7"/>
      <c r="G90" s="8"/>
      <c r="H90" s="9"/>
      <c r="I90" s="5"/>
      <c r="J90" s="15"/>
      <c r="K90" s="16"/>
    </row>
    <row r="91" spans="1:11" s="42" customFormat="1" x14ac:dyDescent="0.25">
      <c r="A91" s="22">
        <v>82</v>
      </c>
      <c r="B91" s="2" t="s">
        <v>12</v>
      </c>
      <c r="C91" s="137"/>
      <c r="D91" s="44"/>
      <c r="E91" s="6"/>
      <c r="F91" s="7"/>
      <c r="G91" s="8"/>
      <c r="H91" s="9"/>
      <c r="I91" s="5"/>
      <c r="J91" s="15"/>
      <c r="K91" s="16"/>
    </row>
    <row r="92" spans="1:11" s="42" customFormat="1" x14ac:dyDescent="0.25">
      <c r="A92" s="22">
        <v>83</v>
      </c>
      <c r="B92" s="2" t="s">
        <v>12</v>
      </c>
      <c r="C92" s="137"/>
      <c r="D92" s="44"/>
      <c r="E92" s="6"/>
      <c r="F92" s="7"/>
      <c r="G92" s="8"/>
      <c r="H92" s="9"/>
      <c r="I92" s="5"/>
      <c r="J92" s="15"/>
      <c r="K92" s="16"/>
    </row>
    <row r="93" spans="1:11" s="42" customFormat="1" x14ac:dyDescent="0.25">
      <c r="A93" s="22">
        <v>84</v>
      </c>
      <c r="B93" s="2" t="s">
        <v>12</v>
      </c>
      <c r="C93" s="137"/>
      <c r="D93" s="44"/>
      <c r="E93" s="6"/>
      <c r="F93" s="7"/>
      <c r="G93" s="8"/>
      <c r="H93" s="9"/>
      <c r="I93" s="5"/>
      <c r="J93" s="15"/>
      <c r="K93" s="16"/>
    </row>
    <row r="94" spans="1:11" s="42" customFormat="1" x14ac:dyDescent="0.25">
      <c r="A94" s="22">
        <v>85</v>
      </c>
      <c r="B94" s="2" t="s">
        <v>12</v>
      </c>
      <c r="C94" s="137"/>
      <c r="D94" s="44"/>
      <c r="E94" s="6"/>
      <c r="F94" s="7"/>
      <c r="G94" s="8"/>
      <c r="H94" s="9"/>
      <c r="I94" s="5"/>
      <c r="J94" s="15"/>
      <c r="K94" s="16"/>
    </row>
    <row r="95" spans="1:11" s="42" customFormat="1" x14ac:dyDescent="0.25">
      <c r="A95" s="22">
        <v>86</v>
      </c>
      <c r="B95" s="2" t="s">
        <v>12</v>
      </c>
      <c r="C95" s="137"/>
      <c r="D95" s="44"/>
      <c r="E95" s="6"/>
      <c r="F95" s="7"/>
      <c r="G95" s="8"/>
      <c r="H95" s="9"/>
      <c r="I95" s="5"/>
      <c r="J95" s="15"/>
      <c r="K95" s="16"/>
    </row>
    <row r="96" spans="1:11" s="42" customFormat="1" x14ac:dyDescent="0.25">
      <c r="A96" s="22">
        <v>87</v>
      </c>
      <c r="B96" s="2" t="s">
        <v>12</v>
      </c>
      <c r="C96" s="137"/>
      <c r="D96" s="44"/>
      <c r="E96" s="6"/>
      <c r="F96" s="7"/>
      <c r="G96" s="8"/>
      <c r="H96" s="9"/>
      <c r="I96" s="5"/>
      <c r="J96" s="15"/>
      <c r="K96" s="16"/>
    </row>
    <row r="97" spans="1:11" s="42" customFormat="1" x14ac:dyDescent="0.25">
      <c r="A97" s="22">
        <v>88</v>
      </c>
      <c r="B97" s="2" t="s">
        <v>12</v>
      </c>
      <c r="C97" s="137"/>
      <c r="D97" s="44"/>
      <c r="E97" s="6"/>
      <c r="F97" s="7"/>
      <c r="G97" s="8"/>
      <c r="H97" s="9"/>
      <c r="I97" s="5"/>
      <c r="J97" s="15"/>
      <c r="K97" s="16"/>
    </row>
    <row r="98" spans="1:11" s="42" customFormat="1" x14ac:dyDescent="0.25">
      <c r="A98" s="22">
        <v>89</v>
      </c>
      <c r="B98" s="2" t="s">
        <v>12</v>
      </c>
      <c r="C98" s="137"/>
      <c r="D98" s="44"/>
      <c r="E98" s="6"/>
      <c r="F98" s="7"/>
      <c r="G98" s="8"/>
      <c r="H98" s="9"/>
      <c r="I98" s="5"/>
      <c r="J98" s="15"/>
      <c r="K98" s="16"/>
    </row>
    <row r="99" spans="1:11" s="42" customFormat="1" x14ac:dyDescent="0.25">
      <c r="A99" s="22">
        <v>90</v>
      </c>
      <c r="B99" s="2" t="s">
        <v>12</v>
      </c>
      <c r="C99" s="137"/>
      <c r="D99" s="44"/>
      <c r="E99" s="6"/>
      <c r="F99" s="7"/>
      <c r="G99" s="8"/>
      <c r="H99" s="9"/>
      <c r="I99" s="5"/>
      <c r="J99" s="15"/>
      <c r="K99" s="16"/>
    </row>
    <row r="100" spans="1:11" s="42" customFormat="1" x14ac:dyDescent="0.25">
      <c r="A100" s="22">
        <v>91</v>
      </c>
      <c r="B100" s="2" t="s">
        <v>12</v>
      </c>
      <c r="C100" s="137"/>
      <c r="D100" s="44"/>
      <c r="E100" s="6"/>
      <c r="F100" s="7"/>
      <c r="G100" s="8"/>
      <c r="H100" s="9"/>
      <c r="I100" s="5"/>
      <c r="J100" s="15"/>
      <c r="K100" s="16"/>
    </row>
    <row r="101" spans="1:11" s="42" customFormat="1" x14ac:dyDescent="0.25">
      <c r="A101" s="22">
        <v>92</v>
      </c>
      <c r="B101" s="2" t="s">
        <v>12</v>
      </c>
      <c r="C101" s="137"/>
      <c r="D101" s="44"/>
      <c r="E101" s="6"/>
      <c r="F101" s="7"/>
      <c r="G101" s="8"/>
      <c r="H101" s="9"/>
      <c r="I101" s="5"/>
      <c r="J101" s="15"/>
      <c r="K101" s="16"/>
    </row>
    <row r="102" spans="1:11" s="42" customFormat="1" x14ac:dyDescent="0.25">
      <c r="A102" s="22">
        <v>93</v>
      </c>
      <c r="B102" s="2" t="s">
        <v>12</v>
      </c>
      <c r="C102" s="137"/>
      <c r="D102" s="44"/>
      <c r="E102" s="6"/>
      <c r="F102" s="7"/>
      <c r="G102" s="8"/>
      <c r="H102" s="9"/>
      <c r="I102" s="5"/>
      <c r="J102" s="15"/>
      <c r="K102" s="16"/>
    </row>
    <row r="103" spans="1:11" s="42" customFormat="1" x14ac:dyDescent="0.25">
      <c r="A103" s="22">
        <v>94</v>
      </c>
      <c r="B103" s="2" t="s">
        <v>12</v>
      </c>
      <c r="C103" s="137"/>
      <c r="D103" s="44"/>
      <c r="E103" s="6"/>
      <c r="F103" s="7"/>
      <c r="G103" s="8"/>
      <c r="H103" s="9"/>
      <c r="I103" s="5"/>
      <c r="J103" s="15"/>
      <c r="K103" s="16"/>
    </row>
    <row r="104" spans="1:11" s="42" customFormat="1" x14ac:dyDescent="0.25">
      <c r="A104" s="22">
        <v>95</v>
      </c>
      <c r="B104" s="2" t="s">
        <v>12</v>
      </c>
      <c r="C104" s="137"/>
      <c r="D104" s="44"/>
      <c r="E104" s="6"/>
      <c r="F104" s="7"/>
      <c r="G104" s="8"/>
      <c r="H104" s="9"/>
      <c r="I104" s="5"/>
      <c r="J104" s="15"/>
      <c r="K104" s="16"/>
    </row>
    <row r="105" spans="1:11" s="42" customFormat="1" x14ac:dyDescent="0.25">
      <c r="A105" s="22">
        <v>96</v>
      </c>
      <c r="B105" s="2" t="s">
        <v>12</v>
      </c>
      <c r="C105" s="137"/>
      <c r="D105" s="44"/>
      <c r="E105" s="6"/>
      <c r="F105" s="7"/>
      <c r="G105" s="8"/>
      <c r="H105" s="9"/>
      <c r="I105" s="5"/>
      <c r="J105" s="15"/>
      <c r="K105" s="16"/>
    </row>
    <row r="106" spans="1:11" s="42" customFormat="1" x14ac:dyDescent="0.25">
      <c r="A106" s="22">
        <v>97</v>
      </c>
      <c r="B106" s="2" t="s">
        <v>12</v>
      </c>
      <c r="C106" s="137"/>
      <c r="D106" s="44"/>
      <c r="E106" s="6"/>
      <c r="F106" s="7"/>
      <c r="G106" s="8"/>
      <c r="H106" s="9"/>
      <c r="I106" s="5"/>
      <c r="J106" s="15"/>
      <c r="K106" s="16"/>
    </row>
    <row r="107" spans="1:11" s="42" customFormat="1" x14ac:dyDescent="0.25">
      <c r="A107" s="22">
        <v>98</v>
      </c>
      <c r="B107" s="2" t="s">
        <v>12</v>
      </c>
      <c r="C107" s="137"/>
      <c r="D107" s="44"/>
      <c r="E107" s="6"/>
      <c r="F107" s="7"/>
      <c r="G107" s="8"/>
      <c r="H107" s="9"/>
      <c r="I107" s="5"/>
      <c r="J107" s="15"/>
      <c r="K107" s="16"/>
    </row>
    <row r="108" spans="1:11" s="42" customFormat="1" x14ac:dyDescent="0.25">
      <c r="A108" s="22">
        <v>99</v>
      </c>
      <c r="B108" s="2" t="s">
        <v>12</v>
      </c>
      <c r="C108" s="137"/>
      <c r="D108" s="44"/>
      <c r="E108" s="6"/>
      <c r="F108" s="7"/>
      <c r="G108" s="8"/>
      <c r="H108" s="9"/>
      <c r="I108" s="5"/>
      <c r="J108" s="15"/>
      <c r="K108" s="16"/>
    </row>
    <row r="109" spans="1:11" s="42" customFormat="1" x14ac:dyDescent="0.25">
      <c r="A109" s="22">
        <v>100</v>
      </c>
      <c r="B109" s="2" t="s">
        <v>12</v>
      </c>
      <c r="C109" s="137"/>
      <c r="D109" s="44"/>
      <c r="E109" s="6"/>
      <c r="F109" s="7"/>
      <c r="G109" s="8"/>
      <c r="H109" s="9"/>
      <c r="I109" s="5"/>
      <c r="J109" s="15"/>
      <c r="K109" s="16"/>
    </row>
    <row r="110" spans="1:11" s="42" customFormat="1" x14ac:dyDescent="0.25">
      <c r="A110" s="22">
        <v>101</v>
      </c>
      <c r="B110" s="2" t="s">
        <v>12</v>
      </c>
      <c r="C110" s="137"/>
      <c r="D110" s="44"/>
      <c r="E110" s="6"/>
      <c r="F110" s="7"/>
      <c r="G110" s="8"/>
      <c r="H110" s="9"/>
      <c r="I110" s="5"/>
      <c r="J110" s="15"/>
      <c r="K110" s="16"/>
    </row>
    <row r="111" spans="1:11" s="42" customFormat="1" x14ac:dyDescent="0.25">
      <c r="A111" s="22">
        <v>102</v>
      </c>
      <c r="B111" s="2" t="s">
        <v>12</v>
      </c>
      <c r="C111" s="137"/>
      <c r="D111" s="44"/>
      <c r="E111" s="6"/>
      <c r="F111" s="7"/>
      <c r="G111" s="8"/>
      <c r="H111" s="9"/>
      <c r="I111" s="5"/>
      <c r="J111" s="15"/>
      <c r="K111" s="16"/>
    </row>
    <row r="112" spans="1:11" s="42" customFormat="1" x14ac:dyDescent="0.25">
      <c r="A112" s="22">
        <v>103</v>
      </c>
      <c r="B112" s="2" t="s">
        <v>12</v>
      </c>
      <c r="C112" s="137"/>
      <c r="D112" s="44"/>
      <c r="E112" s="6"/>
      <c r="F112" s="7"/>
      <c r="G112" s="8"/>
      <c r="H112" s="9"/>
      <c r="I112" s="5"/>
      <c r="J112" s="15"/>
      <c r="K112" s="16"/>
    </row>
    <row r="113" spans="1:11" s="42" customFormat="1" x14ac:dyDescent="0.25">
      <c r="A113" s="22">
        <v>104</v>
      </c>
      <c r="B113" s="2" t="s">
        <v>12</v>
      </c>
      <c r="C113" s="137"/>
      <c r="D113" s="44"/>
      <c r="E113" s="6"/>
      <c r="F113" s="7"/>
      <c r="G113" s="8"/>
      <c r="H113" s="9"/>
      <c r="I113" s="5"/>
      <c r="J113" s="15"/>
      <c r="K113" s="16"/>
    </row>
    <row r="114" spans="1:11" s="42" customFormat="1" x14ac:dyDescent="0.25">
      <c r="A114" s="22">
        <v>105</v>
      </c>
      <c r="B114" s="2" t="s">
        <v>12</v>
      </c>
      <c r="C114" s="137"/>
      <c r="D114" s="44"/>
      <c r="E114" s="6"/>
      <c r="F114" s="7"/>
      <c r="G114" s="8"/>
      <c r="H114" s="9"/>
      <c r="I114" s="5"/>
      <c r="J114" s="15"/>
      <c r="K114" s="16"/>
    </row>
    <row r="115" spans="1:11" s="42" customFormat="1" x14ac:dyDescent="0.25">
      <c r="A115" s="22">
        <v>106</v>
      </c>
      <c r="B115" s="2" t="s">
        <v>12</v>
      </c>
      <c r="C115" s="137"/>
      <c r="D115" s="44"/>
      <c r="E115" s="6"/>
      <c r="F115" s="7"/>
      <c r="G115" s="8"/>
      <c r="H115" s="9"/>
      <c r="I115" s="5"/>
      <c r="J115" s="15"/>
      <c r="K115" s="16"/>
    </row>
    <row r="116" spans="1:11" s="42" customFormat="1" x14ac:dyDescent="0.25">
      <c r="A116" s="22">
        <v>107</v>
      </c>
      <c r="B116" s="2" t="s">
        <v>12</v>
      </c>
      <c r="C116" s="137"/>
      <c r="D116" s="44"/>
      <c r="E116" s="6"/>
      <c r="F116" s="7"/>
      <c r="G116" s="8"/>
      <c r="H116" s="9"/>
      <c r="I116" s="5"/>
      <c r="J116" s="15"/>
      <c r="K116" s="16"/>
    </row>
    <row r="117" spans="1:11" s="42" customFormat="1" x14ac:dyDescent="0.25">
      <c r="A117" s="22">
        <v>108</v>
      </c>
      <c r="B117" s="2" t="s">
        <v>12</v>
      </c>
      <c r="C117" s="137"/>
      <c r="D117" s="44"/>
      <c r="E117" s="6"/>
      <c r="F117" s="7"/>
      <c r="G117" s="8"/>
      <c r="H117" s="9"/>
      <c r="I117" s="5"/>
      <c r="J117" s="15"/>
      <c r="K117" s="16"/>
    </row>
    <row r="118" spans="1:11" s="42" customFormat="1" x14ac:dyDescent="0.25">
      <c r="A118" s="22">
        <v>109</v>
      </c>
      <c r="B118" s="2" t="s">
        <v>12</v>
      </c>
      <c r="C118" s="137"/>
      <c r="D118" s="44"/>
      <c r="E118" s="6"/>
      <c r="F118" s="7"/>
      <c r="G118" s="8"/>
      <c r="H118" s="9"/>
      <c r="I118" s="5"/>
      <c r="J118" s="15"/>
      <c r="K118" s="16"/>
    </row>
    <row r="119" spans="1:11" s="42" customFormat="1" x14ac:dyDescent="0.25">
      <c r="A119" s="22">
        <v>110</v>
      </c>
      <c r="B119" s="2" t="s">
        <v>12</v>
      </c>
      <c r="C119" s="137"/>
      <c r="D119" s="44"/>
      <c r="E119" s="6"/>
      <c r="F119" s="7"/>
      <c r="G119" s="8"/>
      <c r="H119" s="9"/>
      <c r="I119" s="5"/>
      <c r="J119" s="15"/>
      <c r="K119" s="16"/>
    </row>
    <row r="120" spans="1:11" s="42" customFormat="1" x14ac:dyDescent="0.25">
      <c r="A120" s="22">
        <v>111</v>
      </c>
      <c r="B120" s="2" t="s">
        <v>12</v>
      </c>
      <c r="C120" s="137"/>
      <c r="D120" s="44"/>
      <c r="E120" s="6"/>
      <c r="F120" s="7"/>
      <c r="G120" s="8"/>
      <c r="H120" s="9"/>
      <c r="I120" s="5"/>
      <c r="J120" s="15"/>
      <c r="K120" s="16"/>
    </row>
    <row r="121" spans="1:11" s="42" customFormat="1" x14ac:dyDescent="0.25">
      <c r="A121" s="22">
        <v>112</v>
      </c>
      <c r="B121" s="2" t="s">
        <v>12</v>
      </c>
      <c r="C121" s="137"/>
      <c r="D121" s="44"/>
      <c r="E121" s="6"/>
      <c r="F121" s="7"/>
      <c r="G121" s="8"/>
      <c r="H121" s="9"/>
      <c r="I121" s="5"/>
      <c r="J121" s="15"/>
      <c r="K121" s="16"/>
    </row>
    <row r="122" spans="1:11" s="42" customFormat="1" x14ac:dyDescent="0.25">
      <c r="A122" s="22">
        <v>113</v>
      </c>
      <c r="B122" s="2" t="s">
        <v>12</v>
      </c>
      <c r="C122" s="137"/>
      <c r="D122" s="44"/>
      <c r="E122" s="6"/>
      <c r="F122" s="7"/>
      <c r="G122" s="8"/>
      <c r="H122" s="9"/>
      <c r="I122" s="5"/>
      <c r="J122" s="15"/>
      <c r="K122" s="16"/>
    </row>
    <row r="123" spans="1:11" s="42" customFormat="1" x14ac:dyDescent="0.25">
      <c r="A123" s="22">
        <v>114</v>
      </c>
      <c r="B123" s="2" t="s">
        <v>12</v>
      </c>
      <c r="C123" s="137"/>
      <c r="D123" s="44"/>
      <c r="E123" s="6"/>
      <c r="F123" s="7"/>
      <c r="G123" s="8"/>
      <c r="H123" s="9"/>
      <c r="I123" s="5"/>
      <c r="J123" s="15"/>
      <c r="K123" s="16"/>
    </row>
    <row r="124" spans="1:11" s="42" customFormat="1" x14ac:dyDescent="0.25">
      <c r="A124" s="22">
        <v>115</v>
      </c>
      <c r="B124" s="2" t="s">
        <v>12</v>
      </c>
      <c r="C124" s="137"/>
      <c r="D124" s="44"/>
      <c r="E124" s="6"/>
      <c r="F124" s="7"/>
      <c r="G124" s="8"/>
      <c r="H124" s="9"/>
      <c r="I124" s="5"/>
      <c r="J124" s="15"/>
      <c r="K124" s="16"/>
    </row>
    <row r="125" spans="1:11" s="42" customFormat="1" x14ac:dyDescent="0.25">
      <c r="A125" s="22">
        <v>116</v>
      </c>
      <c r="B125" s="2" t="s">
        <v>12</v>
      </c>
      <c r="C125" s="137"/>
      <c r="D125" s="44"/>
      <c r="E125" s="6"/>
      <c r="F125" s="7"/>
      <c r="G125" s="8"/>
      <c r="H125" s="9"/>
      <c r="I125" s="5"/>
      <c r="J125" s="15"/>
      <c r="K125" s="16"/>
    </row>
    <row r="126" spans="1:11" s="42" customFormat="1" x14ac:dyDescent="0.25">
      <c r="A126" s="22">
        <v>117</v>
      </c>
      <c r="B126" s="2" t="s">
        <v>12</v>
      </c>
      <c r="C126" s="137"/>
      <c r="D126" s="44"/>
      <c r="E126" s="6"/>
      <c r="F126" s="7"/>
      <c r="G126" s="8"/>
      <c r="H126" s="9"/>
      <c r="I126" s="5"/>
      <c r="J126" s="15"/>
      <c r="K126" s="16"/>
    </row>
    <row r="127" spans="1:11" s="42" customFormat="1" x14ac:dyDescent="0.25">
      <c r="A127" s="22">
        <v>118</v>
      </c>
      <c r="B127" s="2" t="s">
        <v>12</v>
      </c>
      <c r="C127" s="137"/>
      <c r="D127" s="44"/>
      <c r="E127" s="6"/>
      <c r="F127" s="7"/>
      <c r="G127" s="8"/>
      <c r="H127" s="9"/>
      <c r="I127" s="5"/>
      <c r="J127" s="15"/>
      <c r="K127" s="16"/>
    </row>
    <row r="128" spans="1:11" s="42" customFormat="1" x14ac:dyDescent="0.25">
      <c r="A128" s="22">
        <v>119</v>
      </c>
      <c r="B128" s="2" t="s">
        <v>12</v>
      </c>
      <c r="C128" s="137"/>
      <c r="D128" s="44"/>
      <c r="E128" s="6"/>
      <c r="F128" s="7"/>
      <c r="G128" s="8"/>
      <c r="H128" s="9"/>
      <c r="I128" s="5"/>
      <c r="J128" s="15"/>
      <c r="K128" s="16"/>
    </row>
    <row r="129" spans="1:11" s="42" customFormat="1" x14ac:dyDescent="0.25">
      <c r="A129" s="22">
        <v>120</v>
      </c>
      <c r="B129" s="2" t="s">
        <v>12</v>
      </c>
      <c r="C129" s="137"/>
      <c r="D129" s="44"/>
      <c r="E129" s="6"/>
      <c r="F129" s="7"/>
      <c r="G129" s="8"/>
      <c r="H129" s="9"/>
      <c r="I129" s="5"/>
      <c r="J129" s="15"/>
      <c r="K129" s="16"/>
    </row>
    <row r="130" spans="1:11" s="42" customFormat="1" x14ac:dyDescent="0.25">
      <c r="A130" s="22">
        <v>121</v>
      </c>
      <c r="B130" s="2" t="s">
        <v>12</v>
      </c>
      <c r="C130" s="137"/>
      <c r="D130" s="44"/>
      <c r="E130" s="6"/>
      <c r="F130" s="7"/>
      <c r="G130" s="8"/>
      <c r="H130" s="9"/>
      <c r="I130" s="5"/>
      <c r="J130" s="15"/>
      <c r="K130" s="16"/>
    </row>
    <row r="131" spans="1:11" s="42" customFormat="1" x14ac:dyDescent="0.25">
      <c r="A131" s="22">
        <v>122</v>
      </c>
      <c r="B131" s="2" t="s">
        <v>12</v>
      </c>
      <c r="C131" s="137"/>
      <c r="D131" s="44"/>
      <c r="E131" s="6"/>
      <c r="F131" s="7"/>
      <c r="G131" s="8"/>
      <c r="H131" s="9"/>
      <c r="I131" s="5"/>
      <c r="J131" s="15"/>
      <c r="K131" s="16"/>
    </row>
    <row r="132" spans="1:11" s="42" customFormat="1" x14ac:dyDescent="0.25">
      <c r="A132" s="22">
        <v>123</v>
      </c>
      <c r="B132" s="2" t="s">
        <v>12</v>
      </c>
      <c r="C132" s="137"/>
      <c r="D132" s="44"/>
      <c r="E132" s="6"/>
      <c r="F132" s="7"/>
      <c r="G132" s="8"/>
      <c r="H132" s="9"/>
      <c r="I132" s="5"/>
      <c r="J132" s="15"/>
      <c r="K132" s="16"/>
    </row>
    <row r="133" spans="1:11" s="42" customFormat="1" x14ac:dyDescent="0.25">
      <c r="A133" s="22">
        <v>124</v>
      </c>
      <c r="B133" s="2" t="s">
        <v>12</v>
      </c>
      <c r="C133" s="137"/>
      <c r="D133" s="44"/>
      <c r="E133" s="6"/>
      <c r="F133" s="7"/>
      <c r="G133" s="8"/>
      <c r="H133" s="9"/>
      <c r="I133" s="5"/>
      <c r="J133" s="15"/>
      <c r="K133" s="16"/>
    </row>
    <row r="134" spans="1:11" s="42" customFormat="1" x14ac:dyDescent="0.25">
      <c r="A134" s="22">
        <v>125</v>
      </c>
      <c r="B134" s="2" t="s">
        <v>12</v>
      </c>
      <c r="C134" s="137"/>
      <c r="D134" s="44"/>
      <c r="E134" s="6"/>
      <c r="F134" s="7"/>
      <c r="G134" s="8"/>
      <c r="H134" s="9"/>
      <c r="I134" s="5"/>
      <c r="J134" s="15"/>
      <c r="K134" s="16"/>
    </row>
    <row r="135" spans="1:11" s="42" customFormat="1" x14ac:dyDescent="0.25">
      <c r="A135" s="22">
        <v>126</v>
      </c>
      <c r="B135" s="2" t="s">
        <v>12</v>
      </c>
      <c r="C135" s="137"/>
      <c r="D135" s="44"/>
      <c r="E135" s="6"/>
      <c r="F135" s="7"/>
      <c r="G135" s="8"/>
      <c r="H135" s="9"/>
      <c r="I135" s="5"/>
      <c r="J135" s="15"/>
      <c r="K135" s="16"/>
    </row>
    <row r="136" spans="1:11" s="42" customFormat="1" x14ac:dyDescent="0.25">
      <c r="A136" s="22">
        <v>127</v>
      </c>
      <c r="B136" s="2" t="s">
        <v>12</v>
      </c>
      <c r="C136" s="137"/>
      <c r="D136" s="44"/>
      <c r="E136" s="6"/>
      <c r="F136" s="7"/>
      <c r="G136" s="8"/>
      <c r="H136" s="9"/>
      <c r="I136" s="5"/>
      <c r="J136" s="15"/>
      <c r="K136" s="16"/>
    </row>
    <row r="137" spans="1:11" s="42" customFormat="1" x14ac:dyDescent="0.25">
      <c r="A137" s="22">
        <v>128</v>
      </c>
      <c r="B137" s="2" t="s">
        <v>12</v>
      </c>
      <c r="C137" s="137"/>
      <c r="D137" s="44"/>
      <c r="E137" s="6"/>
      <c r="F137" s="7"/>
      <c r="G137" s="8"/>
      <c r="H137" s="9"/>
      <c r="I137" s="5"/>
      <c r="J137" s="15"/>
      <c r="K137" s="16"/>
    </row>
    <row r="138" spans="1:11" s="42" customFormat="1" x14ac:dyDescent="0.25">
      <c r="A138" s="22">
        <v>129</v>
      </c>
      <c r="B138" s="2" t="s">
        <v>12</v>
      </c>
      <c r="C138" s="137"/>
      <c r="D138" s="44"/>
      <c r="E138" s="6"/>
      <c r="F138" s="7"/>
      <c r="G138" s="8"/>
      <c r="H138" s="9"/>
      <c r="I138" s="5"/>
      <c r="J138" s="15"/>
      <c r="K138" s="16"/>
    </row>
    <row r="139" spans="1:11" s="42" customFormat="1" x14ac:dyDescent="0.25">
      <c r="A139" s="22">
        <v>130</v>
      </c>
      <c r="B139" s="2" t="s">
        <v>12</v>
      </c>
      <c r="C139" s="137"/>
      <c r="D139" s="44"/>
      <c r="E139" s="6"/>
      <c r="F139" s="7"/>
      <c r="G139" s="8"/>
      <c r="H139" s="9"/>
      <c r="I139" s="5"/>
      <c r="J139" s="15"/>
      <c r="K139" s="16"/>
    </row>
    <row r="140" spans="1:11" s="42" customFormat="1" x14ac:dyDescent="0.25">
      <c r="A140" s="22">
        <v>131</v>
      </c>
      <c r="B140" s="2" t="s">
        <v>12</v>
      </c>
      <c r="C140" s="137"/>
      <c r="D140" s="44"/>
      <c r="E140" s="6"/>
      <c r="F140" s="7"/>
      <c r="G140" s="8"/>
      <c r="H140" s="9"/>
      <c r="I140" s="5"/>
      <c r="J140" s="15"/>
      <c r="K140" s="16"/>
    </row>
    <row r="141" spans="1:11" s="42" customFormat="1" x14ac:dyDescent="0.25">
      <c r="A141" s="22">
        <v>132</v>
      </c>
      <c r="B141" s="2" t="s">
        <v>12</v>
      </c>
      <c r="C141" s="137"/>
      <c r="D141" s="44"/>
      <c r="E141" s="6"/>
      <c r="F141" s="7"/>
      <c r="G141" s="8"/>
      <c r="H141" s="9"/>
      <c r="I141" s="5"/>
      <c r="J141" s="15"/>
      <c r="K141" s="16"/>
    </row>
    <row r="142" spans="1:11" s="42" customFormat="1" x14ac:dyDescent="0.25">
      <c r="A142" s="22">
        <v>133</v>
      </c>
      <c r="B142" s="2" t="s">
        <v>12</v>
      </c>
      <c r="C142" s="137"/>
      <c r="D142" s="44"/>
      <c r="E142" s="6"/>
      <c r="F142" s="7"/>
      <c r="G142" s="8"/>
      <c r="H142" s="9"/>
      <c r="I142" s="5"/>
      <c r="J142" s="15"/>
      <c r="K142" s="16"/>
    </row>
    <row r="143" spans="1:11" s="42" customFormat="1" x14ac:dyDescent="0.25">
      <c r="A143" s="22">
        <v>134</v>
      </c>
      <c r="B143" s="2" t="s">
        <v>12</v>
      </c>
      <c r="C143" s="137"/>
      <c r="D143" s="44"/>
      <c r="E143" s="6"/>
      <c r="F143" s="7"/>
      <c r="G143" s="8"/>
      <c r="H143" s="9"/>
      <c r="I143" s="5"/>
      <c r="J143" s="15"/>
      <c r="K143" s="16"/>
    </row>
    <row r="144" spans="1:11" s="42" customFormat="1" x14ac:dyDescent="0.25">
      <c r="A144" s="22">
        <v>135</v>
      </c>
      <c r="B144" s="2" t="s">
        <v>12</v>
      </c>
      <c r="C144" s="137"/>
      <c r="D144" s="44"/>
      <c r="E144" s="6"/>
      <c r="F144" s="7"/>
      <c r="G144" s="8"/>
      <c r="H144" s="9"/>
      <c r="I144" s="5"/>
      <c r="J144" s="15"/>
      <c r="K144" s="16"/>
    </row>
    <row r="145" spans="1:11" s="42" customFormat="1" x14ac:dyDescent="0.25">
      <c r="A145" s="22">
        <v>136</v>
      </c>
      <c r="B145" s="2" t="s">
        <v>12</v>
      </c>
      <c r="C145" s="137"/>
      <c r="D145" s="44"/>
      <c r="E145" s="6"/>
      <c r="F145" s="7"/>
      <c r="G145" s="8"/>
      <c r="H145" s="9"/>
      <c r="I145" s="5"/>
      <c r="J145" s="15"/>
      <c r="K145" s="16"/>
    </row>
    <row r="146" spans="1:11" s="42" customFormat="1" x14ac:dyDescent="0.25">
      <c r="A146" s="22">
        <v>137</v>
      </c>
      <c r="B146" s="2" t="s">
        <v>12</v>
      </c>
      <c r="C146" s="137"/>
      <c r="D146" s="44"/>
      <c r="E146" s="6"/>
      <c r="F146" s="7"/>
      <c r="G146" s="8"/>
      <c r="H146" s="9"/>
      <c r="I146" s="5"/>
      <c r="J146" s="15"/>
      <c r="K146" s="16"/>
    </row>
    <row r="147" spans="1:11" s="42" customFormat="1" x14ac:dyDescent="0.25">
      <c r="A147" s="22">
        <v>138</v>
      </c>
      <c r="B147" s="2" t="s">
        <v>12</v>
      </c>
      <c r="C147" s="137"/>
      <c r="D147" s="44"/>
      <c r="E147" s="6"/>
      <c r="F147" s="7"/>
      <c r="G147" s="8"/>
      <c r="H147" s="9"/>
      <c r="I147" s="5"/>
      <c r="J147" s="15"/>
      <c r="K147" s="16"/>
    </row>
    <row r="148" spans="1:11" s="42" customFormat="1" x14ac:dyDescent="0.25">
      <c r="A148" s="22">
        <v>139</v>
      </c>
      <c r="B148" s="2" t="s">
        <v>12</v>
      </c>
      <c r="C148" s="137"/>
      <c r="D148" s="44"/>
      <c r="E148" s="6"/>
      <c r="F148" s="7"/>
      <c r="G148" s="8"/>
      <c r="H148" s="9"/>
      <c r="I148" s="5"/>
      <c r="J148" s="15"/>
      <c r="K148" s="16"/>
    </row>
    <row r="149" spans="1:11" s="42" customFormat="1" x14ac:dyDescent="0.25">
      <c r="A149" s="22">
        <v>140</v>
      </c>
      <c r="B149" s="2" t="s">
        <v>12</v>
      </c>
      <c r="C149" s="137"/>
      <c r="D149" s="44"/>
      <c r="E149" s="6"/>
      <c r="F149" s="7"/>
      <c r="G149" s="8"/>
      <c r="H149" s="9"/>
      <c r="I149" s="5"/>
      <c r="J149" s="15"/>
      <c r="K149" s="16"/>
    </row>
    <row r="150" spans="1:11" s="42" customFormat="1" x14ac:dyDescent="0.25">
      <c r="A150" s="22">
        <v>141</v>
      </c>
      <c r="B150" s="2" t="s">
        <v>12</v>
      </c>
      <c r="C150" s="137"/>
      <c r="D150" s="44"/>
      <c r="E150" s="6"/>
      <c r="F150" s="7"/>
      <c r="G150" s="8"/>
      <c r="H150" s="9"/>
      <c r="I150" s="5"/>
      <c r="J150" s="15"/>
      <c r="K150" s="16"/>
    </row>
    <row r="151" spans="1:11" s="42" customFormat="1" x14ac:dyDescent="0.25">
      <c r="A151" s="22">
        <v>142</v>
      </c>
      <c r="B151" s="2" t="s">
        <v>12</v>
      </c>
      <c r="C151" s="137"/>
      <c r="D151" s="44"/>
      <c r="E151" s="6"/>
      <c r="F151" s="7"/>
      <c r="G151" s="8"/>
      <c r="H151" s="9"/>
      <c r="I151" s="5"/>
      <c r="J151" s="15"/>
      <c r="K151" s="16"/>
    </row>
    <row r="152" spans="1:11" s="42" customFormat="1" x14ac:dyDescent="0.25">
      <c r="A152" s="22">
        <v>143</v>
      </c>
      <c r="B152" s="2" t="s">
        <v>12</v>
      </c>
      <c r="C152" s="137"/>
      <c r="D152" s="44"/>
      <c r="E152" s="6"/>
      <c r="F152" s="7"/>
      <c r="G152" s="8"/>
      <c r="H152" s="9"/>
      <c r="I152" s="5"/>
      <c r="J152" s="15"/>
      <c r="K152" s="16"/>
    </row>
    <row r="153" spans="1:11" s="42" customFormat="1" x14ac:dyDescent="0.25">
      <c r="A153" s="22">
        <v>144</v>
      </c>
      <c r="B153" s="2" t="s">
        <v>12</v>
      </c>
      <c r="C153" s="137"/>
      <c r="D153" s="44"/>
      <c r="E153" s="6"/>
      <c r="F153" s="7"/>
      <c r="G153" s="8"/>
      <c r="H153" s="9"/>
      <c r="I153" s="5"/>
      <c r="J153" s="15"/>
      <c r="K153" s="16"/>
    </row>
    <row r="154" spans="1:11" s="42" customFormat="1" x14ac:dyDescent="0.25">
      <c r="A154" s="22">
        <v>145</v>
      </c>
      <c r="B154" s="2" t="s">
        <v>12</v>
      </c>
      <c r="C154" s="137"/>
      <c r="D154" s="44"/>
      <c r="E154" s="6"/>
      <c r="F154" s="7"/>
      <c r="G154" s="8"/>
      <c r="H154" s="9"/>
      <c r="I154" s="5"/>
      <c r="J154" s="15"/>
      <c r="K154" s="16"/>
    </row>
    <row r="155" spans="1:11" s="42" customFormat="1" x14ac:dyDescent="0.25">
      <c r="A155" s="22">
        <v>146</v>
      </c>
      <c r="B155" s="2" t="s">
        <v>12</v>
      </c>
      <c r="C155" s="137"/>
      <c r="D155" s="44"/>
      <c r="E155" s="6"/>
      <c r="F155" s="7"/>
      <c r="G155" s="8"/>
      <c r="H155" s="9"/>
      <c r="I155" s="5"/>
      <c r="J155" s="15"/>
      <c r="K155" s="16"/>
    </row>
    <row r="156" spans="1:11" s="42" customFormat="1" x14ac:dyDescent="0.25">
      <c r="A156" s="22">
        <v>147</v>
      </c>
      <c r="B156" s="2" t="s">
        <v>12</v>
      </c>
      <c r="C156" s="137"/>
      <c r="D156" s="44"/>
      <c r="E156" s="6"/>
      <c r="F156" s="7"/>
      <c r="G156" s="8"/>
      <c r="H156" s="9"/>
      <c r="I156" s="5"/>
      <c r="J156" s="15"/>
      <c r="K156" s="16"/>
    </row>
    <row r="157" spans="1:11" s="42" customFormat="1" x14ac:dyDescent="0.25">
      <c r="A157" s="22">
        <v>148</v>
      </c>
      <c r="B157" s="2" t="s">
        <v>12</v>
      </c>
      <c r="C157" s="137"/>
      <c r="D157" s="44"/>
      <c r="E157" s="6"/>
      <c r="F157" s="7"/>
      <c r="G157" s="8"/>
      <c r="H157" s="9"/>
      <c r="I157" s="5"/>
      <c r="J157" s="15"/>
      <c r="K157" s="16"/>
    </row>
    <row r="158" spans="1:11" s="42" customFormat="1" x14ac:dyDescent="0.25">
      <c r="A158" s="22">
        <v>149</v>
      </c>
      <c r="B158" s="2" t="s">
        <v>12</v>
      </c>
      <c r="C158" s="137"/>
      <c r="D158" s="44"/>
      <c r="E158" s="6"/>
      <c r="F158" s="7"/>
      <c r="G158" s="8"/>
      <c r="H158" s="9"/>
      <c r="I158" s="5"/>
      <c r="J158" s="15"/>
      <c r="K158" s="16"/>
    </row>
    <row r="159" spans="1:11" s="42" customFormat="1" x14ac:dyDescent="0.25">
      <c r="A159" s="22">
        <v>150</v>
      </c>
      <c r="B159" s="2" t="s">
        <v>12</v>
      </c>
      <c r="C159" s="137"/>
      <c r="D159" s="44"/>
      <c r="E159" s="6"/>
      <c r="F159" s="7"/>
      <c r="G159" s="8"/>
      <c r="H159" s="9"/>
      <c r="I159" s="5"/>
      <c r="J159" s="15"/>
      <c r="K159" s="16"/>
    </row>
    <row r="160" spans="1:11" s="42" customFormat="1" x14ac:dyDescent="0.25">
      <c r="A160" s="22">
        <v>151</v>
      </c>
      <c r="B160" s="2" t="s">
        <v>12</v>
      </c>
      <c r="C160" s="137"/>
      <c r="D160" s="44"/>
      <c r="E160" s="6"/>
      <c r="F160" s="7"/>
      <c r="G160" s="8"/>
      <c r="H160" s="9"/>
      <c r="I160" s="5"/>
      <c r="J160" s="15"/>
      <c r="K160" s="16"/>
    </row>
    <row r="161" spans="1:11" s="42" customFormat="1" x14ac:dyDescent="0.25">
      <c r="A161" s="22">
        <v>152</v>
      </c>
      <c r="B161" s="2" t="s">
        <v>12</v>
      </c>
      <c r="C161" s="137"/>
      <c r="D161" s="44"/>
      <c r="E161" s="6"/>
      <c r="F161" s="7"/>
      <c r="G161" s="8"/>
      <c r="H161" s="9"/>
      <c r="I161" s="5"/>
      <c r="J161" s="15"/>
      <c r="K161" s="16"/>
    </row>
    <row r="162" spans="1:11" s="42" customFormat="1" x14ac:dyDescent="0.25">
      <c r="A162" s="22">
        <v>153</v>
      </c>
      <c r="B162" s="2" t="s">
        <v>12</v>
      </c>
      <c r="C162" s="137"/>
      <c r="D162" s="44"/>
      <c r="E162" s="6"/>
      <c r="F162" s="7"/>
      <c r="G162" s="8"/>
      <c r="H162" s="9"/>
      <c r="I162" s="5"/>
      <c r="J162" s="15"/>
      <c r="K162" s="16"/>
    </row>
    <row r="163" spans="1:11" s="42" customFormat="1" x14ac:dyDescent="0.25">
      <c r="A163" s="22">
        <v>154</v>
      </c>
      <c r="B163" s="2" t="s">
        <v>12</v>
      </c>
      <c r="C163" s="137"/>
      <c r="D163" s="44"/>
      <c r="E163" s="6"/>
      <c r="F163" s="7"/>
      <c r="G163" s="8"/>
      <c r="H163" s="9"/>
      <c r="I163" s="5"/>
      <c r="J163" s="15"/>
      <c r="K163" s="16"/>
    </row>
    <row r="164" spans="1:11" s="42" customFormat="1" x14ac:dyDescent="0.25">
      <c r="A164" s="22">
        <v>155</v>
      </c>
      <c r="B164" s="2" t="s">
        <v>12</v>
      </c>
      <c r="C164" s="137"/>
      <c r="D164" s="44"/>
      <c r="E164" s="6"/>
      <c r="F164" s="7"/>
      <c r="G164" s="8"/>
      <c r="H164" s="9"/>
      <c r="I164" s="5"/>
      <c r="J164" s="15"/>
      <c r="K164" s="16"/>
    </row>
    <row r="165" spans="1:11" s="42" customFormat="1" x14ac:dyDescent="0.25">
      <c r="A165" s="22">
        <v>156</v>
      </c>
      <c r="B165" s="2" t="s">
        <v>12</v>
      </c>
      <c r="C165" s="137"/>
      <c r="D165" s="44"/>
      <c r="E165" s="6"/>
      <c r="F165" s="7"/>
      <c r="G165" s="8"/>
      <c r="H165" s="9"/>
      <c r="I165" s="5"/>
      <c r="J165" s="15"/>
      <c r="K165" s="16"/>
    </row>
    <row r="166" spans="1:11" s="42" customFormat="1" x14ac:dyDescent="0.25">
      <c r="A166" s="22">
        <v>157</v>
      </c>
      <c r="B166" s="2" t="s">
        <v>12</v>
      </c>
      <c r="C166" s="137"/>
      <c r="D166" s="44"/>
      <c r="E166" s="6"/>
      <c r="F166" s="7"/>
      <c r="G166" s="8"/>
      <c r="H166" s="9"/>
      <c r="I166" s="5"/>
      <c r="J166" s="15"/>
      <c r="K166" s="16"/>
    </row>
    <row r="167" spans="1:11" s="42" customFormat="1" x14ac:dyDescent="0.25">
      <c r="A167" s="22">
        <v>158</v>
      </c>
      <c r="B167" s="2" t="s">
        <v>12</v>
      </c>
      <c r="C167" s="137"/>
      <c r="D167" s="44"/>
      <c r="E167" s="6"/>
      <c r="F167" s="7"/>
      <c r="G167" s="8"/>
      <c r="H167" s="9"/>
      <c r="I167" s="5"/>
      <c r="J167" s="15"/>
      <c r="K167" s="16"/>
    </row>
    <row r="168" spans="1:11" s="42" customFormat="1" x14ac:dyDescent="0.25">
      <c r="A168" s="22">
        <v>159</v>
      </c>
      <c r="B168" s="2" t="s">
        <v>12</v>
      </c>
      <c r="C168" s="137"/>
      <c r="D168" s="44"/>
      <c r="E168" s="6"/>
      <c r="F168" s="7"/>
      <c r="G168" s="8"/>
      <c r="H168" s="9"/>
      <c r="I168" s="5"/>
      <c r="J168" s="15"/>
      <c r="K168" s="16"/>
    </row>
    <row r="169" spans="1:11" s="42" customFormat="1" x14ac:dyDescent="0.25">
      <c r="A169" s="22">
        <v>160</v>
      </c>
      <c r="B169" s="2" t="s">
        <v>12</v>
      </c>
      <c r="C169" s="137"/>
      <c r="D169" s="44"/>
      <c r="E169" s="6"/>
      <c r="F169" s="7"/>
      <c r="G169" s="8"/>
      <c r="H169" s="9"/>
      <c r="I169" s="5"/>
      <c r="J169" s="15"/>
      <c r="K169" s="16"/>
    </row>
    <row r="170" spans="1:11" s="42" customFormat="1" x14ac:dyDescent="0.25">
      <c r="A170" s="22">
        <v>161</v>
      </c>
      <c r="B170" s="2" t="s">
        <v>12</v>
      </c>
      <c r="C170" s="137"/>
      <c r="D170" s="44"/>
      <c r="E170" s="6"/>
      <c r="F170" s="7"/>
      <c r="G170" s="8"/>
      <c r="H170" s="9"/>
      <c r="I170" s="5"/>
      <c r="J170" s="15"/>
      <c r="K170" s="16"/>
    </row>
    <row r="171" spans="1:11" s="42" customFormat="1" x14ac:dyDescent="0.25">
      <c r="A171" s="22">
        <v>162</v>
      </c>
      <c r="B171" s="2" t="s">
        <v>12</v>
      </c>
      <c r="C171" s="137"/>
      <c r="D171" s="44"/>
      <c r="E171" s="6"/>
      <c r="F171" s="7"/>
      <c r="G171" s="8"/>
      <c r="H171" s="9"/>
      <c r="I171" s="5"/>
      <c r="J171" s="15"/>
      <c r="K171" s="16"/>
    </row>
    <row r="172" spans="1:11" s="42" customFormat="1" x14ac:dyDescent="0.25">
      <c r="A172" s="22">
        <v>163</v>
      </c>
      <c r="B172" s="2" t="s">
        <v>12</v>
      </c>
      <c r="C172" s="137"/>
      <c r="D172" s="44"/>
      <c r="E172" s="6"/>
      <c r="F172" s="7"/>
      <c r="G172" s="8"/>
      <c r="H172" s="9"/>
      <c r="I172" s="5"/>
      <c r="J172" s="15"/>
      <c r="K172" s="16"/>
    </row>
    <row r="173" spans="1:11" s="42" customFormat="1" x14ac:dyDescent="0.25">
      <c r="A173" s="22">
        <v>164</v>
      </c>
      <c r="B173" s="2" t="s">
        <v>12</v>
      </c>
      <c r="C173" s="137"/>
      <c r="D173" s="44"/>
      <c r="E173" s="6"/>
      <c r="F173" s="7"/>
      <c r="G173" s="8"/>
      <c r="H173" s="9"/>
      <c r="I173" s="5"/>
      <c r="J173" s="15"/>
      <c r="K173" s="16"/>
    </row>
    <row r="174" spans="1:11" s="42" customFormat="1" x14ac:dyDescent="0.25">
      <c r="A174" s="22">
        <v>165</v>
      </c>
      <c r="B174" s="2" t="s">
        <v>12</v>
      </c>
      <c r="C174" s="137"/>
      <c r="D174" s="44"/>
      <c r="E174" s="6"/>
      <c r="F174" s="7"/>
      <c r="G174" s="8"/>
      <c r="H174" s="9"/>
      <c r="I174" s="5"/>
      <c r="J174" s="15"/>
      <c r="K174" s="16"/>
    </row>
    <row r="175" spans="1:11" s="42" customFormat="1" x14ac:dyDescent="0.25">
      <c r="A175" s="22">
        <v>166</v>
      </c>
      <c r="B175" s="2" t="s">
        <v>12</v>
      </c>
      <c r="C175" s="137"/>
      <c r="D175" s="44"/>
      <c r="E175" s="6"/>
      <c r="F175" s="7"/>
      <c r="G175" s="8"/>
      <c r="H175" s="9"/>
      <c r="I175" s="5"/>
      <c r="J175" s="15"/>
      <c r="K175" s="16"/>
    </row>
    <row r="176" spans="1:11" s="42" customFormat="1" x14ac:dyDescent="0.25">
      <c r="A176" s="22">
        <v>167</v>
      </c>
      <c r="B176" s="2" t="s">
        <v>12</v>
      </c>
      <c r="C176" s="137"/>
      <c r="D176" s="44"/>
      <c r="E176" s="6"/>
      <c r="F176" s="7"/>
      <c r="G176" s="8"/>
      <c r="H176" s="9"/>
      <c r="I176" s="5"/>
      <c r="J176" s="15"/>
      <c r="K176" s="16"/>
    </row>
    <row r="177" spans="1:11" s="42" customFormat="1" x14ac:dyDescent="0.25">
      <c r="A177" s="22">
        <v>168</v>
      </c>
      <c r="B177" s="2" t="s">
        <v>12</v>
      </c>
      <c r="C177" s="137"/>
      <c r="D177" s="44"/>
      <c r="E177" s="6"/>
      <c r="F177" s="7"/>
      <c r="G177" s="8"/>
      <c r="H177" s="9"/>
      <c r="I177" s="5"/>
      <c r="J177" s="15"/>
      <c r="K177" s="16"/>
    </row>
    <row r="178" spans="1:11" s="42" customFormat="1" x14ac:dyDescent="0.25">
      <c r="A178" s="22">
        <v>169</v>
      </c>
      <c r="B178" s="2" t="s">
        <v>12</v>
      </c>
      <c r="C178" s="137"/>
      <c r="D178" s="44"/>
      <c r="E178" s="6"/>
      <c r="F178" s="7"/>
      <c r="G178" s="8"/>
      <c r="H178" s="9"/>
      <c r="I178" s="5"/>
      <c r="J178" s="15"/>
      <c r="K178" s="16"/>
    </row>
    <row r="179" spans="1:11" s="42" customFormat="1" x14ac:dyDescent="0.25">
      <c r="A179" s="22">
        <v>170</v>
      </c>
      <c r="B179" s="2" t="s">
        <v>12</v>
      </c>
      <c r="C179" s="137"/>
      <c r="D179" s="44"/>
      <c r="E179" s="6"/>
      <c r="F179" s="7"/>
      <c r="G179" s="8"/>
      <c r="H179" s="9"/>
      <c r="I179" s="5"/>
      <c r="J179" s="15"/>
      <c r="K179" s="16"/>
    </row>
    <row r="180" spans="1:11" s="42" customFormat="1" x14ac:dyDescent="0.25">
      <c r="A180" s="22">
        <v>171</v>
      </c>
      <c r="B180" s="2" t="s">
        <v>12</v>
      </c>
      <c r="C180" s="137"/>
      <c r="D180" s="44"/>
      <c r="E180" s="6"/>
      <c r="F180" s="7"/>
      <c r="G180" s="8"/>
      <c r="H180" s="9"/>
      <c r="I180" s="5"/>
      <c r="J180" s="15"/>
      <c r="K180" s="16"/>
    </row>
    <row r="181" spans="1:11" s="42" customFormat="1" x14ac:dyDescent="0.25">
      <c r="A181" s="22">
        <v>172</v>
      </c>
      <c r="B181" s="2" t="s">
        <v>12</v>
      </c>
      <c r="C181" s="137"/>
      <c r="D181" s="44"/>
      <c r="E181" s="6"/>
      <c r="F181" s="7"/>
      <c r="G181" s="8"/>
      <c r="H181" s="9"/>
      <c r="I181" s="5"/>
      <c r="J181" s="15"/>
      <c r="K181" s="16"/>
    </row>
    <row r="182" spans="1:11" s="42" customFormat="1" x14ac:dyDescent="0.25">
      <c r="A182" s="22">
        <v>173</v>
      </c>
      <c r="B182" s="2" t="s">
        <v>12</v>
      </c>
      <c r="C182" s="137"/>
      <c r="D182" s="44"/>
      <c r="E182" s="6"/>
      <c r="F182" s="7"/>
      <c r="G182" s="8"/>
      <c r="H182" s="9"/>
      <c r="I182" s="5"/>
      <c r="J182" s="15"/>
      <c r="K182" s="16"/>
    </row>
    <row r="183" spans="1:11" s="42" customFormat="1" x14ac:dyDescent="0.25">
      <c r="A183" s="22">
        <v>174</v>
      </c>
      <c r="B183" s="2" t="s">
        <v>12</v>
      </c>
      <c r="C183" s="137"/>
      <c r="D183" s="44"/>
      <c r="E183" s="6"/>
      <c r="F183" s="7"/>
      <c r="G183" s="8"/>
      <c r="H183" s="9"/>
      <c r="I183" s="5"/>
      <c r="J183" s="15"/>
      <c r="K183" s="16"/>
    </row>
    <row r="184" spans="1:11" s="42" customFormat="1" x14ac:dyDescent="0.25">
      <c r="A184" s="22">
        <v>175</v>
      </c>
      <c r="B184" s="2" t="s">
        <v>12</v>
      </c>
      <c r="C184" s="137"/>
      <c r="D184" s="44"/>
      <c r="E184" s="6"/>
      <c r="F184" s="7"/>
      <c r="G184" s="8"/>
      <c r="H184" s="9"/>
      <c r="I184" s="5"/>
      <c r="J184" s="15"/>
      <c r="K184" s="16"/>
    </row>
    <row r="185" spans="1:11" s="42" customFormat="1" x14ac:dyDescent="0.25">
      <c r="A185" s="22">
        <v>176</v>
      </c>
      <c r="B185" s="2" t="s">
        <v>12</v>
      </c>
      <c r="C185" s="137"/>
      <c r="D185" s="44"/>
      <c r="E185" s="6"/>
      <c r="F185" s="7"/>
      <c r="G185" s="8"/>
      <c r="H185" s="9"/>
      <c r="I185" s="5"/>
      <c r="J185" s="15"/>
      <c r="K185" s="16"/>
    </row>
    <row r="186" spans="1:11" s="42" customFormat="1" x14ac:dyDescent="0.25">
      <c r="A186" s="22">
        <v>177</v>
      </c>
      <c r="B186" s="2" t="s">
        <v>12</v>
      </c>
      <c r="C186" s="137"/>
      <c r="D186" s="44"/>
      <c r="E186" s="6"/>
      <c r="F186" s="7"/>
      <c r="G186" s="8"/>
      <c r="H186" s="9"/>
      <c r="I186" s="5"/>
      <c r="J186" s="15"/>
      <c r="K186" s="16"/>
    </row>
    <row r="187" spans="1:11" s="42" customFormat="1" x14ac:dyDescent="0.25">
      <c r="A187" s="22">
        <v>178</v>
      </c>
      <c r="B187" s="2" t="s">
        <v>12</v>
      </c>
      <c r="C187" s="137"/>
      <c r="D187" s="44"/>
      <c r="E187" s="6"/>
      <c r="F187" s="7"/>
      <c r="G187" s="8"/>
      <c r="H187" s="9"/>
      <c r="I187" s="5"/>
      <c r="J187" s="15"/>
      <c r="K187" s="16"/>
    </row>
    <row r="188" spans="1:11" s="42" customFormat="1" x14ac:dyDescent="0.25">
      <c r="A188" s="22">
        <v>179</v>
      </c>
      <c r="B188" s="2" t="s">
        <v>12</v>
      </c>
      <c r="C188" s="137"/>
      <c r="D188" s="44"/>
      <c r="E188" s="6"/>
      <c r="F188" s="7"/>
      <c r="G188" s="8"/>
      <c r="H188" s="9"/>
      <c r="I188" s="5"/>
      <c r="J188" s="15"/>
      <c r="K188" s="16"/>
    </row>
    <row r="189" spans="1:11" s="42" customFormat="1" x14ac:dyDescent="0.25">
      <c r="A189" s="22">
        <v>180</v>
      </c>
      <c r="B189" s="2" t="s">
        <v>12</v>
      </c>
      <c r="C189" s="137"/>
      <c r="D189" s="44"/>
      <c r="E189" s="6"/>
      <c r="F189" s="7"/>
      <c r="G189" s="8"/>
      <c r="H189" s="9"/>
      <c r="I189" s="5"/>
      <c r="J189" s="15"/>
      <c r="K189" s="16"/>
    </row>
    <row r="190" spans="1:11" s="42" customFormat="1" x14ac:dyDescent="0.25">
      <c r="A190" s="22">
        <v>181</v>
      </c>
      <c r="B190" s="2" t="s">
        <v>12</v>
      </c>
      <c r="C190" s="137"/>
      <c r="D190" s="44"/>
      <c r="E190" s="6"/>
      <c r="F190" s="7"/>
      <c r="G190" s="8"/>
      <c r="H190" s="9"/>
      <c r="I190" s="5"/>
      <c r="J190" s="15"/>
      <c r="K190" s="16"/>
    </row>
    <row r="191" spans="1:11" s="42" customFormat="1" x14ac:dyDescent="0.25">
      <c r="A191" s="22">
        <v>182</v>
      </c>
      <c r="B191" s="2" t="s">
        <v>12</v>
      </c>
      <c r="C191" s="137"/>
      <c r="D191" s="44"/>
      <c r="E191" s="6"/>
      <c r="F191" s="7"/>
      <c r="G191" s="8"/>
      <c r="H191" s="9"/>
      <c r="I191" s="5"/>
      <c r="J191" s="15"/>
      <c r="K191" s="16"/>
    </row>
    <row r="192" spans="1:11" s="42" customFormat="1" x14ac:dyDescent="0.25">
      <c r="A192" s="22">
        <v>183</v>
      </c>
      <c r="B192" s="2" t="s">
        <v>12</v>
      </c>
      <c r="C192" s="137"/>
      <c r="D192" s="44"/>
      <c r="E192" s="6"/>
      <c r="F192" s="7"/>
      <c r="G192" s="8"/>
      <c r="H192" s="9"/>
      <c r="I192" s="5"/>
      <c r="J192" s="15"/>
      <c r="K192" s="16"/>
    </row>
    <row r="193" spans="1:11" s="42" customFormat="1" x14ac:dyDescent="0.25">
      <c r="A193" s="22">
        <v>184</v>
      </c>
      <c r="B193" s="2" t="s">
        <v>12</v>
      </c>
      <c r="C193" s="137"/>
      <c r="D193" s="44"/>
      <c r="E193" s="6"/>
      <c r="F193" s="7"/>
      <c r="G193" s="8"/>
      <c r="H193" s="9"/>
      <c r="I193" s="5"/>
      <c r="J193" s="15"/>
      <c r="K193" s="16"/>
    </row>
    <row r="194" spans="1:11" s="42" customFormat="1" x14ac:dyDescent="0.25">
      <c r="A194" s="22">
        <v>185</v>
      </c>
      <c r="B194" s="2" t="s">
        <v>12</v>
      </c>
      <c r="C194" s="137"/>
      <c r="D194" s="44"/>
      <c r="E194" s="6"/>
      <c r="F194" s="7"/>
      <c r="G194" s="8"/>
      <c r="H194" s="9"/>
      <c r="I194" s="5"/>
      <c r="J194" s="15"/>
      <c r="K194" s="16"/>
    </row>
    <row r="195" spans="1:11" s="42" customFormat="1" x14ac:dyDescent="0.25">
      <c r="A195" s="22">
        <v>186</v>
      </c>
      <c r="B195" s="2" t="s">
        <v>12</v>
      </c>
      <c r="C195" s="137"/>
      <c r="D195" s="44"/>
      <c r="E195" s="6"/>
      <c r="F195" s="7"/>
      <c r="G195" s="8"/>
      <c r="H195" s="9"/>
      <c r="I195" s="5"/>
      <c r="J195" s="15"/>
      <c r="K195" s="16"/>
    </row>
    <row r="196" spans="1:11" s="42" customFormat="1" x14ac:dyDescent="0.25">
      <c r="A196" s="22">
        <v>187</v>
      </c>
      <c r="B196" s="2" t="s">
        <v>12</v>
      </c>
      <c r="C196" s="137"/>
      <c r="D196" s="44"/>
      <c r="E196" s="6"/>
      <c r="F196" s="7"/>
      <c r="G196" s="8"/>
      <c r="H196" s="9"/>
      <c r="I196" s="5"/>
      <c r="J196" s="15"/>
      <c r="K196" s="16"/>
    </row>
    <row r="197" spans="1:11" s="42" customFormat="1" x14ac:dyDescent="0.25">
      <c r="A197" s="22">
        <v>188</v>
      </c>
      <c r="B197" s="2" t="s">
        <v>12</v>
      </c>
      <c r="C197" s="137"/>
      <c r="D197" s="44"/>
      <c r="E197" s="6"/>
      <c r="F197" s="7"/>
      <c r="G197" s="8"/>
      <c r="H197" s="9"/>
      <c r="I197" s="5"/>
      <c r="J197" s="15"/>
      <c r="K197" s="16"/>
    </row>
    <row r="198" spans="1:11" s="42" customFormat="1" x14ac:dyDescent="0.25">
      <c r="A198" s="22">
        <v>189</v>
      </c>
      <c r="B198" s="2" t="s">
        <v>12</v>
      </c>
      <c r="C198" s="137"/>
      <c r="D198" s="44"/>
      <c r="E198" s="6"/>
      <c r="F198" s="7"/>
      <c r="G198" s="8"/>
      <c r="H198" s="9"/>
      <c r="I198" s="5"/>
      <c r="J198" s="15"/>
      <c r="K198" s="16"/>
    </row>
    <row r="199" spans="1:11" s="42" customFormat="1" x14ac:dyDescent="0.25">
      <c r="A199" s="22">
        <v>190</v>
      </c>
      <c r="B199" s="2" t="s">
        <v>12</v>
      </c>
      <c r="C199" s="137"/>
      <c r="D199" s="44"/>
      <c r="E199" s="6"/>
      <c r="F199" s="7"/>
      <c r="G199" s="8"/>
      <c r="H199" s="9"/>
      <c r="I199" s="5"/>
      <c r="J199" s="15"/>
      <c r="K199" s="16"/>
    </row>
    <row r="200" spans="1:11" s="42" customFormat="1" x14ac:dyDescent="0.25">
      <c r="A200" s="22">
        <v>191</v>
      </c>
      <c r="B200" s="2" t="s">
        <v>12</v>
      </c>
      <c r="C200" s="137"/>
      <c r="D200" s="44"/>
      <c r="E200" s="6"/>
      <c r="F200" s="7"/>
      <c r="G200" s="8"/>
      <c r="H200" s="9"/>
      <c r="I200" s="5"/>
      <c r="J200" s="15"/>
      <c r="K200" s="16"/>
    </row>
    <row r="201" spans="1:11" s="42" customFormat="1" x14ac:dyDescent="0.25">
      <c r="A201" s="22">
        <v>192</v>
      </c>
      <c r="B201" s="2" t="s">
        <v>12</v>
      </c>
      <c r="C201" s="137"/>
      <c r="D201" s="44"/>
      <c r="E201" s="6"/>
      <c r="F201" s="7"/>
      <c r="G201" s="8"/>
      <c r="H201" s="9"/>
      <c r="I201" s="5"/>
      <c r="J201" s="15"/>
      <c r="K201" s="16"/>
    </row>
    <row r="202" spans="1:11" s="42" customFormat="1" x14ac:dyDescent="0.25">
      <c r="A202" s="22">
        <v>193</v>
      </c>
      <c r="B202" s="2" t="s">
        <v>12</v>
      </c>
      <c r="C202" s="137"/>
      <c r="D202" s="44"/>
      <c r="E202" s="6"/>
      <c r="F202" s="7"/>
      <c r="G202" s="8"/>
      <c r="H202" s="9"/>
      <c r="I202" s="5"/>
      <c r="J202" s="15"/>
      <c r="K202" s="16"/>
    </row>
    <row r="203" spans="1:11" s="42" customFormat="1" x14ac:dyDescent="0.25">
      <c r="A203" s="22">
        <v>194</v>
      </c>
      <c r="B203" s="2" t="s">
        <v>12</v>
      </c>
      <c r="C203" s="137"/>
      <c r="D203" s="44"/>
      <c r="E203" s="6"/>
      <c r="F203" s="7"/>
      <c r="G203" s="8"/>
      <c r="H203" s="9"/>
      <c r="I203" s="5"/>
      <c r="J203" s="15"/>
      <c r="K203" s="16"/>
    </row>
    <row r="204" spans="1:11" s="42" customFormat="1" x14ac:dyDescent="0.25">
      <c r="A204" s="22">
        <v>195</v>
      </c>
      <c r="B204" s="2" t="s">
        <v>12</v>
      </c>
      <c r="C204" s="137"/>
      <c r="D204" s="44"/>
      <c r="E204" s="6"/>
      <c r="F204" s="7"/>
      <c r="G204" s="8"/>
      <c r="H204" s="9"/>
      <c r="I204" s="5"/>
      <c r="J204" s="15"/>
      <c r="K204" s="16"/>
    </row>
    <row r="205" spans="1:11" s="42" customFormat="1" x14ac:dyDescent="0.25">
      <c r="A205" s="22">
        <v>196</v>
      </c>
      <c r="B205" s="2" t="s">
        <v>12</v>
      </c>
      <c r="C205" s="137"/>
      <c r="D205" s="44"/>
      <c r="E205" s="6"/>
      <c r="F205" s="7"/>
      <c r="G205" s="8"/>
      <c r="H205" s="9"/>
      <c r="I205" s="5"/>
      <c r="J205" s="15"/>
      <c r="K205" s="16"/>
    </row>
    <row r="206" spans="1:11" s="42" customFormat="1" x14ac:dyDescent="0.25">
      <c r="A206" s="22">
        <v>197</v>
      </c>
      <c r="B206" s="2" t="s">
        <v>12</v>
      </c>
      <c r="C206" s="137"/>
      <c r="D206" s="44"/>
      <c r="E206" s="6"/>
      <c r="F206" s="7"/>
      <c r="G206" s="8"/>
      <c r="H206" s="9"/>
      <c r="I206" s="5"/>
      <c r="J206" s="15"/>
      <c r="K206" s="16"/>
    </row>
    <row r="207" spans="1:11" s="42" customFormat="1" x14ac:dyDescent="0.25">
      <c r="A207" s="22">
        <v>198</v>
      </c>
      <c r="B207" s="2" t="s">
        <v>12</v>
      </c>
      <c r="C207" s="137"/>
      <c r="D207" s="44"/>
      <c r="E207" s="6"/>
      <c r="F207" s="7"/>
      <c r="G207" s="8"/>
      <c r="H207" s="9"/>
      <c r="I207" s="5"/>
      <c r="J207" s="15"/>
      <c r="K207" s="16"/>
    </row>
    <row r="208" spans="1:11" s="42" customFormat="1" x14ac:dyDescent="0.25">
      <c r="A208" s="22">
        <v>199</v>
      </c>
      <c r="B208" s="2" t="s">
        <v>12</v>
      </c>
      <c r="C208" s="137"/>
      <c r="D208" s="44"/>
      <c r="E208" s="6"/>
      <c r="F208" s="7"/>
      <c r="G208" s="8"/>
      <c r="H208" s="9"/>
      <c r="I208" s="5"/>
      <c r="J208" s="15"/>
      <c r="K208" s="16"/>
    </row>
    <row r="209" spans="1:11" s="42" customFormat="1" x14ac:dyDescent="0.25">
      <c r="A209" s="22">
        <v>200</v>
      </c>
      <c r="B209" s="2" t="s">
        <v>12</v>
      </c>
      <c r="C209" s="137"/>
      <c r="D209" s="44"/>
      <c r="E209" s="6"/>
      <c r="F209" s="7"/>
      <c r="G209" s="8"/>
      <c r="H209" s="9"/>
      <c r="I209" s="5"/>
      <c r="J209" s="15"/>
      <c r="K209" s="16"/>
    </row>
    <row r="210" spans="1:11" s="42" customFormat="1" x14ac:dyDescent="0.25">
      <c r="A210" s="22">
        <v>201</v>
      </c>
      <c r="B210" s="2" t="s">
        <v>12</v>
      </c>
      <c r="C210" s="137"/>
      <c r="D210" s="44"/>
      <c r="E210" s="6"/>
      <c r="F210" s="7"/>
      <c r="G210" s="8"/>
      <c r="H210" s="9"/>
      <c r="I210" s="5"/>
      <c r="J210" s="15"/>
      <c r="K210" s="16"/>
    </row>
    <row r="211" spans="1:11" s="42" customFormat="1" x14ac:dyDescent="0.25">
      <c r="A211" s="22">
        <v>202</v>
      </c>
      <c r="B211" s="2" t="s">
        <v>12</v>
      </c>
      <c r="C211" s="137"/>
      <c r="D211" s="44"/>
      <c r="E211" s="6"/>
      <c r="F211" s="7"/>
      <c r="G211" s="8"/>
      <c r="H211" s="9"/>
      <c r="I211" s="5"/>
      <c r="J211" s="15"/>
      <c r="K211" s="16"/>
    </row>
    <row r="212" spans="1:11" s="42" customFormat="1" x14ac:dyDescent="0.25">
      <c r="A212" s="22">
        <v>203</v>
      </c>
      <c r="B212" s="2" t="s">
        <v>12</v>
      </c>
      <c r="C212" s="137"/>
      <c r="D212" s="44"/>
      <c r="E212" s="6"/>
      <c r="F212" s="7"/>
      <c r="G212" s="8"/>
      <c r="H212" s="9"/>
      <c r="I212" s="5"/>
      <c r="J212" s="15"/>
      <c r="K212" s="16"/>
    </row>
    <row r="213" spans="1:11" s="42" customFormat="1" x14ac:dyDescent="0.25">
      <c r="A213" s="22">
        <v>204</v>
      </c>
      <c r="B213" s="2" t="s">
        <v>12</v>
      </c>
      <c r="C213" s="137"/>
      <c r="D213" s="44"/>
      <c r="E213" s="6"/>
      <c r="F213" s="7"/>
      <c r="G213" s="8"/>
      <c r="H213" s="9"/>
      <c r="I213" s="5"/>
      <c r="J213" s="15"/>
      <c r="K213" s="16"/>
    </row>
    <row r="214" spans="1:11" s="42" customFormat="1" x14ac:dyDescent="0.25">
      <c r="A214" s="22">
        <v>205</v>
      </c>
      <c r="B214" s="2" t="s">
        <v>12</v>
      </c>
      <c r="C214" s="137"/>
      <c r="D214" s="44"/>
      <c r="E214" s="6"/>
      <c r="F214" s="7"/>
      <c r="G214" s="8"/>
      <c r="H214" s="9"/>
      <c r="I214" s="5"/>
      <c r="J214" s="15"/>
      <c r="K214" s="16"/>
    </row>
    <row r="215" spans="1:11" s="42" customFormat="1" x14ac:dyDescent="0.25">
      <c r="A215" s="22">
        <v>206</v>
      </c>
      <c r="B215" s="2" t="s">
        <v>12</v>
      </c>
      <c r="C215" s="137"/>
      <c r="D215" s="44"/>
      <c r="E215" s="6"/>
      <c r="F215" s="7"/>
      <c r="G215" s="8"/>
      <c r="H215" s="9"/>
      <c r="I215" s="5"/>
      <c r="J215" s="15"/>
      <c r="K215" s="16"/>
    </row>
    <row r="216" spans="1:11" s="42" customFormat="1" x14ac:dyDescent="0.25">
      <c r="A216" s="22">
        <v>207</v>
      </c>
      <c r="B216" s="2" t="s">
        <v>12</v>
      </c>
      <c r="C216" s="137"/>
      <c r="D216" s="44"/>
      <c r="E216" s="6"/>
      <c r="F216" s="7"/>
      <c r="G216" s="8"/>
      <c r="H216" s="9"/>
      <c r="I216" s="5"/>
      <c r="J216" s="15"/>
      <c r="K216" s="16"/>
    </row>
    <row r="217" spans="1:11" s="42" customFormat="1" x14ac:dyDescent="0.25">
      <c r="A217" s="22">
        <v>208</v>
      </c>
      <c r="B217" s="2" t="s">
        <v>12</v>
      </c>
      <c r="C217" s="3"/>
      <c r="D217" s="44"/>
      <c r="E217" s="6"/>
      <c r="F217" s="7"/>
      <c r="G217" s="8"/>
      <c r="H217" s="9"/>
      <c r="I217" s="5"/>
      <c r="J217" s="15"/>
      <c r="K217" s="16"/>
    </row>
    <row r="218" spans="1:11" s="42" customFormat="1" x14ac:dyDescent="0.25">
      <c r="A218" s="22">
        <v>209</v>
      </c>
      <c r="B218" s="2" t="s">
        <v>12</v>
      </c>
      <c r="C218" s="3"/>
      <c r="D218" s="43"/>
      <c r="E218" s="6"/>
      <c r="F218" s="7"/>
      <c r="G218" s="8"/>
      <c r="H218" s="9"/>
      <c r="I218" s="5"/>
      <c r="J218" s="15"/>
      <c r="K218" s="16"/>
    </row>
    <row r="219" spans="1:11" s="42" customFormat="1" x14ac:dyDescent="0.25">
      <c r="A219" s="22">
        <v>210</v>
      </c>
      <c r="B219" s="2" t="s">
        <v>12</v>
      </c>
      <c r="C219" s="3"/>
      <c r="D219" s="44"/>
      <c r="E219" s="6"/>
      <c r="F219" s="7"/>
      <c r="G219" s="8"/>
      <c r="H219" s="9"/>
      <c r="I219" s="5"/>
      <c r="J219" s="15"/>
      <c r="K219" s="16"/>
    </row>
    <row r="220" spans="1:11" s="42" customFormat="1" x14ac:dyDescent="0.25">
      <c r="A220" s="22">
        <v>211</v>
      </c>
      <c r="B220" s="2" t="s">
        <v>12</v>
      </c>
      <c r="C220" s="3"/>
      <c r="D220" s="44"/>
      <c r="E220" s="6"/>
      <c r="F220" s="7"/>
      <c r="G220" s="8"/>
      <c r="H220" s="9"/>
      <c r="I220" s="5"/>
      <c r="J220" s="15"/>
      <c r="K220" s="16"/>
    </row>
    <row r="221" spans="1:11" s="42" customFormat="1" x14ac:dyDescent="0.25">
      <c r="A221" s="22">
        <v>212</v>
      </c>
      <c r="B221" s="2" t="s">
        <v>12</v>
      </c>
      <c r="C221" s="3"/>
      <c r="D221" s="44"/>
      <c r="E221" s="6"/>
      <c r="F221" s="7"/>
      <c r="G221" s="8"/>
      <c r="H221" s="9"/>
      <c r="I221" s="5"/>
      <c r="J221" s="15"/>
      <c r="K221" s="16"/>
    </row>
    <row r="222" spans="1:11" s="42" customFormat="1" x14ac:dyDescent="0.25">
      <c r="A222" s="22">
        <v>213</v>
      </c>
      <c r="B222" s="2" t="s">
        <v>12</v>
      </c>
      <c r="C222" s="3"/>
      <c r="D222" s="44"/>
      <c r="E222" s="6"/>
      <c r="F222" s="7"/>
      <c r="G222" s="8"/>
      <c r="H222" s="9"/>
      <c r="I222" s="5"/>
      <c r="J222" s="15"/>
      <c r="K222" s="16"/>
    </row>
    <row r="223" spans="1:11" s="42" customFormat="1" x14ac:dyDescent="0.25">
      <c r="A223" s="22">
        <v>214</v>
      </c>
      <c r="B223" s="2" t="s">
        <v>12</v>
      </c>
      <c r="C223" s="3"/>
      <c r="D223" s="44"/>
      <c r="E223" s="6"/>
      <c r="F223" s="7"/>
      <c r="G223" s="8"/>
      <c r="H223" s="9"/>
      <c r="I223" s="5"/>
      <c r="J223" s="15"/>
      <c r="K223" s="16"/>
    </row>
    <row r="224" spans="1:11" x14ac:dyDescent="0.25">
      <c r="A224" s="22">
        <v>215</v>
      </c>
    </row>
    <row r="225" spans="1:1" x14ac:dyDescent="0.25">
      <c r="A225" s="22">
        <v>216</v>
      </c>
    </row>
    <row r="226" spans="1:1" x14ac:dyDescent="0.25">
      <c r="A226" s="22">
        <v>217</v>
      </c>
    </row>
    <row r="227" spans="1:1" x14ac:dyDescent="0.25">
      <c r="A227" s="22">
        <v>218</v>
      </c>
    </row>
    <row r="228" spans="1:1" x14ac:dyDescent="0.25">
      <c r="A228" s="22">
        <v>219</v>
      </c>
    </row>
    <row r="229" spans="1:1" x14ac:dyDescent="0.25">
      <c r="A229" s="22">
        <v>220</v>
      </c>
    </row>
    <row r="230" spans="1:1" x14ac:dyDescent="0.25">
      <c r="A230" s="22">
        <v>221</v>
      </c>
    </row>
    <row r="231" spans="1:1" x14ac:dyDescent="0.25">
      <c r="A231" s="22">
        <v>222</v>
      </c>
    </row>
    <row r="232" spans="1:1" x14ac:dyDescent="0.25">
      <c r="A232" s="22">
        <v>223</v>
      </c>
    </row>
    <row r="233" spans="1:1" x14ac:dyDescent="0.25">
      <c r="A233" s="22">
        <v>224</v>
      </c>
    </row>
    <row r="234" spans="1:1" x14ac:dyDescent="0.25">
      <c r="A234" s="22">
        <v>225</v>
      </c>
    </row>
    <row r="235" spans="1:1" x14ac:dyDescent="0.25">
      <c r="A235" s="22">
        <v>226</v>
      </c>
    </row>
    <row r="236" spans="1:1" x14ac:dyDescent="0.25">
      <c r="A236" s="22">
        <v>227</v>
      </c>
    </row>
    <row r="237" spans="1:1" x14ac:dyDescent="0.25">
      <c r="A237" s="22">
        <v>228</v>
      </c>
    </row>
    <row r="238" spans="1:1" x14ac:dyDescent="0.25">
      <c r="A238" s="22">
        <v>229</v>
      </c>
    </row>
    <row r="239" spans="1:1" x14ac:dyDescent="0.25">
      <c r="A239" s="22">
        <v>230</v>
      </c>
    </row>
    <row r="240" spans="1:1" x14ac:dyDescent="0.25">
      <c r="A240" s="22">
        <v>231</v>
      </c>
    </row>
    <row r="241" spans="1:1" x14ac:dyDescent="0.25">
      <c r="A241" s="22">
        <v>232</v>
      </c>
    </row>
    <row r="242" spans="1:1" x14ac:dyDescent="0.25">
      <c r="A242" s="22">
        <v>233</v>
      </c>
    </row>
    <row r="243" spans="1:1" x14ac:dyDescent="0.25">
      <c r="A243" s="22">
        <v>234</v>
      </c>
    </row>
    <row r="244" spans="1:1" x14ac:dyDescent="0.25">
      <c r="A244" s="22">
        <v>235</v>
      </c>
    </row>
    <row r="245" spans="1:1" x14ac:dyDescent="0.25">
      <c r="A245" s="22">
        <v>236</v>
      </c>
    </row>
    <row r="246" spans="1:1" x14ac:dyDescent="0.25">
      <c r="A246" s="22">
        <v>237</v>
      </c>
    </row>
    <row r="247" spans="1:1" x14ac:dyDescent="0.25">
      <c r="A247" s="22">
        <v>238</v>
      </c>
    </row>
    <row r="248" spans="1:1" x14ac:dyDescent="0.25">
      <c r="A248" s="22">
        <v>239</v>
      </c>
    </row>
    <row r="249" spans="1:1" x14ac:dyDescent="0.25">
      <c r="A249" s="22">
        <v>240</v>
      </c>
    </row>
    <row r="250" spans="1:1" x14ac:dyDescent="0.25">
      <c r="A250" s="22">
        <v>241</v>
      </c>
    </row>
    <row r="251" spans="1:1" x14ac:dyDescent="0.25">
      <c r="A251" s="22">
        <v>242</v>
      </c>
    </row>
    <row r="252" spans="1:1" x14ac:dyDescent="0.25">
      <c r="A252" s="22">
        <v>243</v>
      </c>
    </row>
    <row r="253" spans="1:1" x14ac:dyDescent="0.25">
      <c r="A253" s="22">
        <v>244</v>
      </c>
    </row>
    <row r="254" spans="1:1" x14ac:dyDescent="0.25">
      <c r="A254" s="22">
        <v>245</v>
      </c>
    </row>
    <row r="255" spans="1:1" x14ac:dyDescent="0.25">
      <c r="A255" s="22">
        <v>246</v>
      </c>
    </row>
    <row r="256" spans="1:1" x14ac:dyDescent="0.25">
      <c r="A256" s="22">
        <v>247</v>
      </c>
    </row>
    <row r="257" spans="1:1" x14ac:dyDescent="0.25">
      <c r="A257" s="22">
        <v>248</v>
      </c>
    </row>
    <row r="258" spans="1:1" x14ac:dyDescent="0.25">
      <c r="A258" s="22">
        <v>249</v>
      </c>
    </row>
    <row r="259" spans="1:1" x14ac:dyDescent="0.25">
      <c r="A259" s="22">
        <v>250</v>
      </c>
    </row>
    <row r="260" spans="1:1" x14ac:dyDescent="0.25">
      <c r="A260" s="22">
        <v>251</v>
      </c>
    </row>
    <row r="261" spans="1:1" x14ac:dyDescent="0.25">
      <c r="A261" s="22">
        <v>252</v>
      </c>
    </row>
    <row r="262" spans="1:1" x14ac:dyDescent="0.25">
      <c r="A262" s="22">
        <v>253</v>
      </c>
    </row>
    <row r="263" spans="1:1" x14ac:dyDescent="0.25">
      <c r="A263" s="22">
        <v>254</v>
      </c>
    </row>
    <row r="264" spans="1:1" x14ac:dyDescent="0.25">
      <c r="A264" s="22">
        <v>255</v>
      </c>
    </row>
    <row r="265" spans="1:1" x14ac:dyDescent="0.25">
      <c r="A265" s="22">
        <v>256</v>
      </c>
    </row>
    <row r="266" spans="1:1" x14ac:dyDescent="0.25">
      <c r="A266" s="22">
        <v>257</v>
      </c>
    </row>
    <row r="267" spans="1:1" x14ac:dyDescent="0.25">
      <c r="A267" s="22">
        <v>258</v>
      </c>
    </row>
    <row r="268" spans="1:1" x14ac:dyDescent="0.25">
      <c r="A268" s="22">
        <v>259</v>
      </c>
    </row>
    <row r="269" spans="1:1" x14ac:dyDescent="0.25">
      <c r="A269" s="22">
        <v>260</v>
      </c>
    </row>
    <row r="270" spans="1:1" x14ac:dyDescent="0.25">
      <c r="A270" s="22">
        <v>261</v>
      </c>
    </row>
    <row r="271" spans="1:1" x14ac:dyDescent="0.25">
      <c r="A271" s="22">
        <v>262</v>
      </c>
    </row>
    <row r="272" spans="1:1" x14ac:dyDescent="0.25">
      <c r="A272" s="22">
        <v>263</v>
      </c>
    </row>
    <row r="273" spans="1:1" x14ac:dyDescent="0.25">
      <c r="A273" s="22">
        <v>264</v>
      </c>
    </row>
    <row r="274" spans="1:1" x14ac:dyDescent="0.25">
      <c r="A274" s="22">
        <v>265</v>
      </c>
    </row>
    <row r="275" spans="1:1" x14ac:dyDescent="0.25">
      <c r="A275" s="22">
        <v>266</v>
      </c>
    </row>
    <row r="276" spans="1:1" x14ac:dyDescent="0.25">
      <c r="A276" s="22">
        <v>267</v>
      </c>
    </row>
    <row r="277" spans="1:1" x14ac:dyDescent="0.25">
      <c r="A277" s="22">
        <v>268</v>
      </c>
    </row>
    <row r="278" spans="1:1" x14ac:dyDescent="0.25">
      <c r="A278" s="22">
        <v>269</v>
      </c>
    </row>
    <row r="279" spans="1:1" x14ac:dyDescent="0.25">
      <c r="A279" s="22">
        <v>270</v>
      </c>
    </row>
    <row r="280" spans="1:1" x14ac:dyDescent="0.25">
      <c r="A280" s="22">
        <v>271</v>
      </c>
    </row>
    <row r="281" spans="1:1" x14ac:dyDescent="0.25">
      <c r="A281" s="22">
        <v>272</v>
      </c>
    </row>
    <row r="282" spans="1:1" x14ac:dyDescent="0.25">
      <c r="A282" s="22">
        <v>273</v>
      </c>
    </row>
    <row r="283" spans="1:1" x14ac:dyDescent="0.25">
      <c r="A283" s="22">
        <v>274</v>
      </c>
    </row>
    <row r="284" spans="1:1" x14ac:dyDescent="0.25">
      <c r="A284" s="22">
        <v>275</v>
      </c>
    </row>
    <row r="285" spans="1:1" x14ac:dyDescent="0.25">
      <c r="A285" s="22">
        <v>276</v>
      </c>
    </row>
    <row r="286" spans="1:1" x14ac:dyDescent="0.25">
      <c r="A286" s="22">
        <v>277</v>
      </c>
    </row>
    <row r="287" spans="1:1" x14ac:dyDescent="0.25">
      <c r="A287" s="22">
        <v>278</v>
      </c>
    </row>
    <row r="288" spans="1:1" x14ac:dyDescent="0.25">
      <c r="A288" s="22">
        <v>279</v>
      </c>
    </row>
    <row r="289" spans="1:1" x14ac:dyDescent="0.25">
      <c r="A289" s="22">
        <v>280</v>
      </c>
    </row>
    <row r="290" spans="1:1" x14ac:dyDescent="0.25">
      <c r="A290" s="22">
        <v>281</v>
      </c>
    </row>
    <row r="291" spans="1:1" x14ac:dyDescent="0.25">
      <c r="A291" s="22">
        <v>282</v>
      </c>
    </row>
    <row r="292" spans="1:1" x14ac:dyDescent="0.25">
      <c r="A292" s="22">
        <v>283</v>
      </c>
    </row>
    <row r="293" spans="1:1" x14ac:dyDescent="0.25">
      <c r="A293" s="22">
        <v>284</v>
      </c>
    </row>
    <row r="294" spans="1:1" x14ac:dyDescent="0.25">
      <c r="A294" s="22">
        <v>285</v>
      </c>
    </row>
    <row r="295" spans="1:1" x14ac:dyDescent="0.25">
      <c r="A295" s="22">
        <v>286</v>
      </c>
    </row>
    <row r="296" spans="1:1" x14ac:dyDescent="0.25">
      <c r="A296" s="22">
        <v>287</v>
      </c>
    </row>
    <row r="297" spans="1:1" x14ac:dyDescent="0.25">
      <c r="A297" s="22">
        <v>288</v>
      </c>
    </row>
    <row r="298" spans="1:1" x14ac:dyDescent="0.25">
      <c r="A298" s="22">
        <v>289</v>
      </c>
    </row>
    <row r="299" spans="1:1" x14ac:dyDescent="0.25">
      <c r="A299" s="22">
        <v>290</v>
      </c>
    </row>
    <row r="300" spans="1:1" x14ac:dyDescent="0.25">
      <c r="A300" s="22">
        <v>291</v>
      </c>
    </row>
    <row r="301" spans="1:1" x14ac:dyDescent="0.25">
      <c r="A301" s="22">
        <v>292</v>
      </c>
    </row>
    <row r="302" spans="1:1" x14ac:dyDescent="0.25">
      <c r="A302" s="22">
        <v>293</v>
      </c>
    </row>
    <row r="303" spans="1:1" x14ac:dyDescent="0.25">
      <c r="A303" s="22">
        <v>294</v>
      </c>
    </row>
    <row r="304" spans="1:1" x14ac:dyDescent="0.25">
      <c r="A304" s="22">
        <v>295</v>
      </c>
    </row>
    <row r="305" spans="1:1" x14ac:dyDescent="0.25">
      <c r="A305" s="22">
        <v>296</v>
      </c>
    </row>
    <row r="306" spans="1:1" x14ac:dyDescent="0.25">
      <c r="A306" s="22">
        <v>297</v>
      </c>
    </row>
    <row r="307" spans="1:1" x14ac:dyDescent="0.25">
      <c r="A307" s="22">
        <v>298</v>
      </c>
    </row>
    <row r="308" spans="1:1" x14ac:dyDescent="0.25">
      <c r="A308" s="22">
        <v>299</v>
      </c>
    </row>
    <row r="309" spans="1:1" x14ac:dyDescent="0.25">
      <c r="A309" s="22">
        <v>300</v>
      </c>
    </row>
    <row r="310" spans="1:1" x14ac:dyDescent="0.25">
      <c r="A310" s="22">
        <v>301</v>
      </c>
    </row>
    <row r="311" spans="1:1" x14ac:dyDescent="0.25">
      <c r="A311" s="22">
        <v>302</v>
      </c>
    </row>
    <row r="312" spans="1:1" x14ac:dyDescent="0.25">
      <c r="A312" s="22">
        <v>303</v>
      </c>
    </row>
    <row r="313" spans="1:1" x14ac:dyDescent="0.25">
      <c r="A313" s="22">
        <v>304</v>
      </c>
    </row>
    <row r="314" spans="1:1" x14ac:dyDescent="0.25">
      <c r="A314" s="22">
        <v>305</v>
      </c>
    </row>
    <row r="315" spans="1:1" x14ac:dyDescent="0.25">
      <c r="A315" s="22">
        <v>306</v>
      </c>
    </row>
    <row r="316" spans="1:1" x14ac:dyDescent="0.25">
      <c r="A316" s="22">
        <v>307</v>
      </c>
    </row>
    <row r="317" spans="1:1" x14ac:dyDescent="0.25">
      <c r="A317" s="22">
        <v>308</v>
      </c>
    </row>
    <row r="318" spans="1:1" x14ac:dyDescent="0.25">
      <c r="A318" s="22">
        <v>309</v>
      </c>
    </row>
    <row r="319" spans="1:1" x14ac:dyDescent="0.25">
      <c r="A319" s="22">
        <v>310</v>
      </c>
    </row>
    <row r="320" spans="1:1" x14ac:dyDescent="0.25">
      <c r="A320" s="22">
        <v>311</v>
      </c>
    </row>
    <row r="321" spans="1:1" x14ac:dyDescent="0.25">
      <c r="A321" s="22">
        <v>312</v>
      </c>
    </row>
    <row r="322" spans="1:1" x14ac:dyDescent="0.25">
      <c r="A322" s="22">
        <v>313</v>
      </c>
    </row>
    <row r="323" spans="1:1" x14ac:dyDescent="0.25">
      <c r="A323" s="22">
        <v>314</v>
      </c>
    </row>
    <row r="324" spans="1:1" x14ac:dyDescent="0.25">
      <c r="A324" s="22">
        <v>315</v>
      </c>
    </row>
    <row r="325" spans="1:1" x14ac:dyDescent="0.25">
      <c r="A325" s="22">
        <v>316</v>
      </c>
    </row>
    <row r="326" spans="1:1" x14ac:dyDescent="0.25">
      <c r="A326" s="22">
        <v>317</v>
      </c>
    </row>
  </sheetData>
  <mergeCells count="1">
    <mergeCell ref="C1:F1"/>
  </mergeCells>
  <phoneticPr fontId="27"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INSTRUCTIVO</vt:lpstr>
      <vt:lpstr>ESCALA</vt:lpstr>
      <vt:lpstr>TH HISTORIAS</vt:lpstr>
      <vt:lpstr>TH NOMINAS</vt:lpstr>
      <vt:lpstr>NOVEDADES NOMINA </vt:lpstr>
      <vt:lpstr>TH CUADRO DE TURNO</vt:lpstr>
      <vt:lpstr> APORTES PATRONALES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ARCHIVO  HSF</dc:creator>
  <cp:lastModifiedBy>Cesar Arce</cp:lastModifiedBy>
  <cp:lastPrinted>2024-03-18T14:18:24Z</cp:lastPrinted>
  <dcterms:created xsi:type="dcterms:W3CDTF">2024-03-12T12:09:34Z</dcterms:created>
  <dcterms:modified xsi:type="dcterms:W3CDTF">2025-03-04T13:17:54Z</dcterms:modified>
</cp:coreProperties>
</file>